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66925"/>
  <xr:revisionPtr revIDLastSave="0" documentId="13_ncr:1_{9A6ECFCF-A951-4D86-B972-B255F442112E}" xr6:coauthVersionLast="47" xr6:coauthVersionMax="47" xr10:uidLastSave="{00000000-0000-0000-0000-000000000000}"/>
  <bookViews>
    <workbookView xWindow="-108" yWindow="-108" windowWidth="23256" windowHeight="12720" xr2:uid="{4DFDC1C6-BC8C-4DE9-984C-A6AB55AFA413}"/>
  </bookViews>
  <sheets>
    <sheet name="様式10【物品】随契結果"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<sst xmlns="http://schemas.openxmlformats.org/spreadsheetml/2006/main" count="31" uniqueCount="28">
  <si>
    <t>随意契約結果（物品等（修繕請負含む））</t>
    <rPh sb="0" eb="2">
      <t>ズイイ</t>
    </rPh>
    <rPh sb="2" eb="4">
      <t>ケイヤク</t>
    </rPh>
    <rPh sb="4" eb="6">
      <t>ケッカ</t>
    </rPh>
    <rPh sb="7" eb="10">
      <t>ブッピントウ</t>
    </rPh>
    <rPh sb="11" eb="13">
      <t>シュウゼン</t>
    </rPh>
    <rPh sb="13" eb="15">
      <t>ウケオイ</t>
    </rPh>
    <rPh sb="15" eb="16">
      <t>フク</t>
    </rPh>
    <phoneticPr fontId="4"/>
  </si>
  <si>
    <t>様式10</t>
    <rPh sb="0" eb="2">
      <t>ヨウシキ</t>
    </rPh>
    <phoneticPr fontId="4"/>
  </si>
  <si>
    <t>地方自治法施行令
第167条の2第1項第2号</t>
    <rPh sb="0" eb="2">
      <t>チホウ</t>
    </rPh>
    <rPh sb="2" eb="4">
      <t>ジチ</t>
    </rPh>
    <rPh sb="4" eb="5">
      <t>ホウ</t>
    </rPh>
    <rPh sb="5" eb="8">
      <t>セコウレイ</t>
    </rPh>
    <rPh sb="9" eb="10">
      <t>ダイ</t>
    </rPh>
    <rPh sb="13" eb="14">
      <t>ジョウ</t>
    </rPh>
    <rPh sb="16" eb="17">
      <t>ダイ</t>
    </rPh>
    <rPh sb="18" eb="19">
      <t>コウ</t>
    </rPh>
    <rPh sb="19" eb="20">
      <t>ダイ</t>
    </rPh>
    <rPh sb="21" eb="22">
      <t>ゴウ</t>
    </rPh>
    <phoneticPr fontId="4"/>
  </si>
  <si>
    <t>地方公共団体の物品等又は特定役務の調達手続きの特例を定める政令第11条第1項2号</t>
    <phoneticPr fontId="4"/>
  </si>
  <si>
    <t>No.</t>
    <phoneticPr fontId="4"/>
  </si>
  <si>
    <t>案　件　名　称</t>
    <rPh sb="0" eb="1">
      <t>アン</t>
    </rPh>
    <rPh sb="2" eb="3">
      <t>ケン</t>
    </rPh>
    <rPh sb="4" eb="5">
      <t>メイ</t>
    </rPh>
    <rPh sb="6" eb="7">
      <t>ショウ</t>
    </rPh>
    <phoneticPr fontId="4"/>
  </si>
  <si>
    <t>物品種目</t>
    <rPh sb="0" eb="2">
      <t>ブッピン</t>
    </rPh>
    <rPh sb="2" eb="4">
      <t>シュモク</t>
    </rPh>
    <phoneticPr fontId="4"/>
  </si>
  <si>
    <t>契約の相手方</t>
    <rPh sb="0" eb="2">
      <t>ケイヤク</t>
    </rPh>
    <rPh sb="3" eb="5">
      <t>アイテ</t>
    </rPh>
    <rPh sb="5" eb="6">
      <t>カタ</t>
    </rPh>
    <phoneticPr fontId="4"/>
  </si>
  <si>
    <t>契約金額
（税込・円）</t>
    <rPh sb="0" eb="2">
      <t>ケイヤク</t>
    </rPh>
    <rPh sb="2" eb="4">
      <t>キンガク</t>
    </rPh>
    <rPh sb="6" eb="8">
      <t>ゼイコ</t>
    </rPh>
    <rPh sb="9" eb="10">
      <t>エン</t>
    </rPh>
    <phoneticPr fontId="4"/>
  </si>
  <si>
    <t>契約日</t>
    <rPh sb="0" eb="3">
      <t>ケイヤクビ</t>
    </rPh>
    <phoneticPr fontId="4"/>
  </si>
  <si>
    <t>根拠法令</t>
    <rPh sb="0" eb="2">
      <t>コンキョ</t>
    </rPh>
    <rPh sb="2" eb="4">
      <t>ホウレイ</t>
    </rPh>
    <phoneticPr fontId="4"/>
  </si>
  <si>
    <t>随意契約理由
（随意契約理由番号）</t>
    <rPh sb="8" eb="10">
      <t>ズイイ</t>
    </rPh>
    <rPh sb="10" eb="12">
      <t>ケイヤク</t>
    </rPh>
    <rPh sb="12" eb="14">
      <t>リユウ</t>
    </rPh>
    <rPh sb="14" eb="16">
      <t>バンゴウ</t>
    </rPh>
    <phoneticPr fontId="4"/>
  </si>
  <si>
    <t>ＷＴＯ</t>
    <phoneticPr fontId="4"/>
  </si>
  <si>
    <t>-</t>
  </si>
  <si>
    <t>G3</t>
  </si>
  <si>
    <t>令和６年度　文書交換所書類運搬設備垂直搬送機修繕</t>
  </si>
  <si>
    <t>02　機械設備等保守点検</t>
  </si>
  <si>
    <t>第一工業株式会社　大阪支店</t>
  </si>
  <si>
    <t>総務事務システムサーバ機器等一式　長期借入（継続借入）</t>
    <rPh sb="0" eb="4">
      <t>ソウムジム</t>
    </rPh>
    <rPh sb="11" eb="13">
      <t>キキ</t>
    </rPh>
    <rPh sb="13" eb="14">
      <t>トウ</t>
    </rPh>
    <rPh sb="14" eb="16">
      <t>イッシキ</t>
    </rPh>
    <rPh sb="17" eb="21">
      <t>チョウキカリイレ</t>
    </rPh>
    <rPh sb="22" eb="26">
      <t>ケイゾクカリイレ</t>
    </rPh>
    <phoneticPr fontId="3"/>
  </si>
  <si>
    <t>12 賃貸
02 事務用品賃貸
02 情報処理用機器</t>
    <rPh sb="3" eb="5">
      <t>チンタイ</t>
    </rPh>
    <rPh sb="9" eb="15">
      <t>ジムヨウヒンチンタイ</t>
    </rPh>
    <rPh sb="19" eb="21">
      <t>ジョウホウ</t>
    </rPh>
    <rPh sb="21" eb="24">
      <t>ショリヨウ</t>
    </rPh>
    <rPh sb="24" eb="26">
      <t>キキ</t>
    </rPh>
    <phoneticPr fontId="2"/>
  </si>
  <si>
    <t>三菱HCキャピタル株式会社</t>
    <rPh sb="0" eb="2">
      <t>ミツビシ</t>
    </rPh>
    <rPh sb="9" eb="13">
      <t>カブシキカイシャ</t>
    </rPh>
    <phoneticPr fontId="3"/>
  </si>
  <si>
    <t>地方公共団体の物品等又は特定役務の調達手続の特例を定める政令第11条第１項第２号</t>
    <rPh sb="0" eb="2">
      <t>チホウ</t>
    </rPh>
    <rPh sb="2" eb="4">
      <t>コウキョウ</t>
    </rPh>
    <rPh sb="4" eb="6">
      <t>ダンタイ</t>
    </rPh>
    <rPh sb="7" eb="9">
      <t>ブッピン</t>
    </rPh>
    <rPh sb="9" eb="10">
      <t>トウ</t>
    </rPh>
    <rPh sb="10" eb="11">
      <t>マタ</t>
    </rPh>
    <rPh sb="12" eb="14">
      <t>トクテイ</t>
    </rPh>
    <rPh sb="14" eb="16">
      <t>エキム</t>
    </rPh>
    <rPh sb="17" eb="19">
      <t>チョウタツ</t>
    </rPh>
    <rPh sb="19" eb="21">
      <t>テツヅ</t>
    </rPh>
    <rPh sb="22" eb="24">
      <t>トクレイ</t>
    </rPh>
    <rPh sb="25" eb="26">
      <t>サダ</t>
    </rPh>
    <rPh sb="28" eb="30">
      <t>セイレイ</t>
    </rPh>
    <rPh sb="30" eb="31">
      <t>ダイ</t>
    </rPh>
    <rPh sb="33" eb="34">
      <t>ジョウ</t>
    </rPh>
    <rPh sb="34" eb="35">
      <t>ダイ</t>
    </rPh>
    <rPh sb="36" eb="37">
      <t>コウ</t>
    </rPh>
    <rPh sb="37" eb="38">
      <t>ダイ</t>
    </rPh>
    <rPh sb="39" eb="40">
      <t>ゴウ</t>
    </rPh>
    <phoneticPr fontId="2"/>
  </si>
  <si>
    <t>W2</t>
  </si>
  <si>
    <t>適用</t>
  </si>
  <si>
    <t>令和６年度大阪市役所本庁舎地下２、３階南側風除室自動ドア修繕</t>
    <phoneticPr fontId="4"/>
  </si>
  <si>
    <t>ナブコドア株式会社</t>
    <phoneticPr fontId="4"/>
  </si>
  <si>
    <t>14L　建具工事</t>
    <phoneticPr fontId="4"/>
  </si>
  <si>
    <t>G3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</si>
</sst>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u/>
      <sz val="8.25"/>
      <color indexed="12"/>
      <name val="ＭＳ Ｐゴシック"/>
      <family val="3"/>
      <charset val="128"/>
    </font>
    <font>
      <u/>
      <sz val="11"/>
      <color indexed="12"/>
      <name val="ＭＳ Ｐゴシック"/>
      <family val="3"/>
      <charset val="128"/>
    </font>
  </fonts>
  <fills count="2">
    <fill>
      <patternFill patternType="none"/>
    </fill>
    <fill>
      <patternFill patternType="gray125"/>
    </fill>
  </fills>
  <borders count="7">
    <border>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7" fillId="0" borderId="0" applyNumberFormat="0" applyFill="0" applyBorder="0" applyAlignment="0" applyProtection="0">
      <alignment vertical="top"/>
      <protection locked="0"/>
    </xf>
    <xf numFmtId="38" fontId="2" fillId="0" borderId="0" applyFont="0" applyFill="0" applyBorder="0" applyAlignment="0" applyProtection="0"/>
    <xf numFmtId="0" fontId="1" fillId="0" borderId="0">
      <alignment vertical="center"/>
    </xf>
  </cellStyleXfs>
  <cellXfs count="25">
    <xf numFmtId="0" fontId="0" fillId="0" borderId="0" xfId="0"/>
    <xf numFmtId="0" fontId="3" fillId="0" borderId="0" xfId="0" applyFont="1" applyAlignment="1">
      <alignment vertical="center"/>
    </xf>
    <xf numFmtId="0" fontId="5" fillId="0" borderId="0" xfId="0" applyFont="1" applyAlignment="1">
      <alignment horizontal="right" vertical="center"/>
    </xf>
    <xf numFmtId="0" fontId="6" fillId="0" borderId="0" xfId="0" applyFont="1" applyAlignment="1">
      <alignment wrapText="1"/>
    </xf>
    <xf numFmtId="0" fontId="6" fillId="0" borderId="0" xfId="0" applyFont="1" applyAlignment="1">
      <alignment horizontal="left"/>
    </xf>
    <xf numFmtId="0" fontId="6" fillId="0" borderId="0" xfId="0" applyFont="1"/>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8" fillId="0" borderId="2" xfId="1" applyFont="1" applyBorder="1" applyAlignment="1" applyProtection="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38" fontId="6" fillId="0" borderId="4" xfId="2" applyFont="1" applyFill="1" applyBorder="1" applyAlignment="1">
      <alignment vertical="center" wrapText="1"/>
    </xf>
    <xf numFmtId="176"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5" xfId="0" applyFont="1" applyBorder="1" applyAlignment="1">
      <alignment vertical="center" wrapText="1"/>
    </xf>
    <xf numFmtId="38" fontId="6" fillId="0" borderId="5" xfId="2" applyFont="1" applyFill="1" applyBorder="1" applyAlignment="1">
      <alignment vertical="center" wrapText="1"/>
    </xf>
    <xf numFmtId="176"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4">
    <cellStyle name="ハイパーリンク" xfId="1" builtinId="8"/>
    <cellStyle name="桁区切り 2" xfId="2" xr:uid="{3A6F7363-249F-44EB-BDC4-E85A2F70C566}"/>
    <cellStyle name="標準" xfId="0" builtinId="0"/>
    <cellStyle name="標準 2" xfId="3" xr:uid="{231C88EE-2722-4EA6-A0F7-AB9D5ACE9E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C54C7-F62B-4A2D-8452-DE8DC2717D1D}">
  <dimension ref="A1:I8"/>
  <sheetViews>
    <sheetView tabSelected="1" zoomScale="85" zoomScaleNormal="85" workbookViewId="0"/>
  </sheetViews>
  <sheetFormatPr defaultRowHeight="45.75" customHeight="1" x14ac:dyDescent="0.2"/>
  <cols>
    <col min="1" max="1" width="6.21875" customWidth="1"/>
    <col min="2" max="2" width="18.77734375" customWidth="1"/>
    <col min="3" max="3" width="11.21875" customWidth="1"/>
    <col min="4" max="4" width="16.21875" customWidth="1"/>
    <col min="5" max="5" width="13.77734375" customWidth="1"/>
    <col min="6" max="6" width="16.44140625" customWidth="1"/>
    <col min="7" max="7" width="18.6640625" customWidth="1"/>
    <col min="8" max="8" width="21" customWidth="1"/>
    <col min="9" max="9" width="6.88671875" customWidth="1"/>
  </cols>
  <sheetData>
    <row r="1" spans="1:9" ht="45.75" customHeight="1" x14ac:dyDescent="0.2">
      <c r="A1" s="1" t="s">
        <v>0</v>
      </c>
      <c r="B1" s="1"/>
      <c r="I1" s="2" t="s">
        <v>1</v>
      </c>
    </row>
    <row r="2" spans="1:9" ht="20.100000000000001" hidden="1" customHeight="1" x14ac:dyDescent="0.2">
      <c r="A2" s="1"/>
      <c r="B2" s="1"/>
      <c r="F2" s="3"/>
      <c r="G2" s="3" t="s">
        <v>2</v>
      </c>
      <c r="I2" s="2"/>
    </row>
    <row r="3" spans="1:9" ht="20.100000000000001" hidden="1" customHeight="1" x14ac:dyDescent="0.2">
      <c r="A3" s="1"/>
      <c r="B3" s="1"/>
      <c r="G3" s="4" t="s">
        <v>3</v>
      </c>
      <c r="I3" s="2"/>
    </row>
    <row r="4" spans="1:9" ht="15" hidden="1" customHeight="1" x14ac:dyDescent="0.2">
      <c r="A4" s="1"/>
      <c r="B4" s="1"/>
      <c r="G4" s="5"/>
      <c r="I4" s="2"/>
    </row>
    <row r="5" spans="1:9" ht="45.75" customHeight="1" thickBot="1" x14ac:dyDescent="0.25">
      <c r="A5" s="6" t="s">
        <v>4</v>
      </c>
      <c r="B5" s="7" t="s">
        <v>5</v>
      </c>
      <c r="C5" s="8" t="s">
        <v>6</v>
      </c>
      <c r="D5" s="7" t="s">
        <v>7</v>
      </c>
      <c r="E5" s="8" t="s">
        <v>8</v>
      </c>
      <c r="F5" s="8" t="s">
        <v>9</v>
      </c>
      <c r="G5" s="6" t="s">
        <v>10</v>
      </c>
      <c r="H5" s="9" t="s">
        <v>11</v>
      </c>
      <c r="I5" s="8" t="s">
        <v>12</v>
      </c>
    </row>
    <row r="6" spans="1:9" s="5" customFormat="1" ht="45.75" customHeight="1" thickTop="1" x14ac:dyDescent="0.15">
      <c r="A6" s="10">
        <v>1</v>
      </c>
      <c r="B6" s="18" t="s">
        <v>15</v>
      </c>
      <c r="C6" s="19" t="s">
        <v>16</v>
      </c>
      <c r="D6" s="20" t="s">
        <v>17</v>
      </c>
      <c r="E6" s="21">
        <v>1199000</v>
      </c>
      <c r="F6" s="22">
        <v>45629</v>
      </c>
      <c r="G6" s="19" t="s">
        <v>2</v>
      </c>
      <c r="H6" s="19" t="s">
        <v>14</v>
      </c>
      <c r="I6" s="23" t="s">
        <v>13</v>
      </c>
    </row>
    <row r="7" spans="1:9" s="5" customFormat="1" ht="64.8" customHeight="1" x14ac:dyDescent="0.15">
      <c r="A7" s="10">
        <v>2</v>
      </c>
      <c r="B7" s="17" t="s">
        <v>18</v>
      </c>
      <c r="C7" s="11" t="s">
        <v>19</v>
      </c>
      <c r="D7" s="12" t="s">
        <v>20</v>
      </c>
      <c r="E7" s="13">
        <v>164124048</v>
      </c>
      <c r="F7" s="14">
        <v>45638</v>
      </c>
      <c r="G7" s="11" t="s">
        <v>21</v>
      </c>
      <c r="H7" s="24" t="s">
        <v>22</v>
      </c>
      <c r="I7" s="15" t="s">
        <v>23</v>
      </c>
    </row>
    <row r="8" spans="1:9" s="5" customFormat="1" ht="45.75" customHeight="1" x14ac:dyDescent="0.15">
      <c r="A8" s="10">
        <v>3</v>
      </c>
      <c r="B8" s="17" t="s">
        <v>24</v>
      </c>
      <c r="C8" s="11" t="s">
        <v>26</v>
      </c>
      <c r="D8" s="12" t="s">
        <v>25</v>
      </c>
      <c r="E8" s="13">
        <v>1930500</v>
      </c>
      <c r="F8" s="14">
        <v>45651</v>
      </c>
      <c r="G8" s="16" t="s">
        <v>2</v>
      </c>
      <c r="H8" s="16" t="s">
        <v>27</v>
      </c>
      <c r="I8" s="15" t="s">
        <v>13</v>
      </c>
    </row>
  </sheetData>
  <phoneticPr fontId="4"/>
  <dataValidations count="3">
    <dataValidation type="list" allowBlank="1" showInputMessage="1" showErrorMessage="1" sqref="WVQ983037:WVQ983045 I65533:I65541 JE65533:JE65541 TA65533:TA65541 ACW65533:ACW65541 AMS65533:AMS65541 AWO65533:AWO65541 BGK65533:BGK65541 BQG65533:BQG65541 CAC65533:CAC65541 CJY65533:CJY65541 CTU65533:CTU65541 DDQ65533:DDQ65541 DNM65533:DNM65541 DXI65533:DXI65541 EHE65533:EHE65541 ERA65533:ERA65541 FAW65533:FAW65541 FKS65533:FKS65541 FUO65533:FUO65541 GEK65533:GEK65541 GOG65533:GOG65541 GYC65533:GYC65541 HHY65533:HHY65541 HRU65533:HRU65541 IBQ65533:IBQ65541 ILM65533:ILM65541 IVI65533:IVI65541 JFE65533:JFE65541 JPA65533:JPA65541 JYW65533:JYW65541 KIS65533:KIS65541 KSO65533:KSO65541 LCK65533:LCK65541 LMG65533:LMG65541 LWC65533:LWC65541 MFY65533:MFY65541 MPU65533:MPU65541 MZQ65533:MZQ65541 NJM65533:NJM65541 NTI65533:NTI65541 ODE65533:ODE65541 ONA65533:ONA65541 OWW65533:OWW65541 PGS65533:PGS65541 PQO65533:PQO65541 QAK65533:QAK65541 QKG65533:QKG65541 QUC65533:QUC65541 RDY65533:RDY65541 RNU65533:RNU65541 RXQ65533:RXQ65541 SHM65533:SHM65541 SRI65533:SRI65541 TBE65533:TBE65541 TLA65533:TLA65541 TUW65533:TUW65541 UES65533:UES65541 UOO65533:UOO65541 UYK65533:UYK65541 VIG65533:VIG65541 VSC65533:VSC65541 WBY65533:WBY65541 WLU65533:WLU65541 WVQ65533:WVQ65541 I131069:I131077 JE131069:JE131077 TA131069:TA131077 ACW131069:ACW131077 AMS131069:AMS131077 AWO131069:AWO131077 BGK131069:BGK131077 BQG131069:BQG131077 CAC131069:CAC131077 CJY131069:CJY131077 CTU131069:CTU131077 DDQ131069:DDQ131077 DNM131069:DNM131077 DXI131069:DXI131077 EHE131069:EHE131077 ERA131069:ERA131077 FAW131069:FAW131077 FKS131069:FKS131077 FUO131069:FUO131077 GEK131069:GEK131077 GOG131069:GOG131077 GYC131069:GYC131077 HHY131069:HHY131077 HRU131069:HRU131077 IBQ131069:IBQ131077 ILM131069:ILM131077 IVI131069:IVI131077 JFE131069:JFE131077 JPA131069:JPA131077 JYW131069:JYW131077 KIS131069:KIS131077 KSO131069:KSO131077 LCK131069:LCK131077 LMG131069:LMG131077 LWC131069:LWC131077 MFY131069:MFY131077 MPU131069:MPU131077 MZQ131069:MZQ131077 NJM131069:NJM131077 NTI131069:NTI131077 ODE131069:ODE131077 ONA131069:ONA131077 OWW131069:OWW131077 PGS131069:PGS131077 PQO131069:PQO131077 QAK131069:QAK131077 QKG131069:QKG131077 QUC131069:QUC131077 RDY131069:RDY131077 RNU131069:RNU131077 RXQ131069:RXQ131077 SHM131069:SHM131077 SRI131069:SRI131077 TBE131069:TBE131077 TLA131069:TLA131077 TUW131069:TUW131077 UES131069:UES131077 UOO131069:UOO131077 UYK131069:UYK131077 VIG131069:VIG131077 VSC131069:VSC131077 WBY131069:WBY131077 WLU131069:WLU131077 WVQ131069:WVQ131077 I196605:I196613 JE196605:JE196613 TA196605:TA196613 ACW196605:ACW196613 AMS196605:AMS196613 AWO196605:AWO196613 BGK196605:BGK196613 BQG196605:BQG196613 CAC196605:CAC196613 CJY196605:CJY196613 CTU196605:CTU196613 DDQ196605:DDQ196613 DNM196605:DNM196613 DXI196605:DXI196613 EHE196605:EHE196613 ERA196605:ERA196613 FAW196605:FAW196613 FKS196605:FKS196613 FUO196605:FUO196613 GEK196605:GEK196613 GOG196605:GOG196613 GYC196605:GYC196613 HHY196605:HHY196613 HRU196605:HRU196613 IBQ196605:IBQ196613 ILM196605:ILM196613 IVI196605:IVI196613 JFE196605:JFE196613 JPA196605:JPA196613 JYW196605:JYW196613 KIS196605:KIS196613 KSO196605:KSO196613 LCK196605:LCK196613 LMG196605:LMG196613 LWC196605:LWC196613 MFY196605:MFY196613 MPU196605:MPU196613 MZQ196605:MZQ196613 NJM196605:NJM196613 NTI196605:NTI196613 ODE196605:ODE196613 ONA196605:ONA196613 OWW196605:OWW196613 PGS196605:PGS196613 PQO196605:PQO196613 QAK196605:QAK196613 QKG196605:QKG196613 QUC196605:QUC196613 RDY196605:RDY196613 RNU196605:RNU196613 RXQ196605:RXQ196613 SHM196605:SHM196613 SRI196605:SRI196613 TBE196605:TBE196613 TLA196605:TLA196613 TUW196605:TUW196613 UES196605:UES196613 UOO196605:UOO196613 UYK196605:UYK196613 VIG196605:VIG196613 VSC196605:VSC196613 WBY196605:WBY196613 WLU196605:WLU196613 WVQ196605:WVQ196613 I262141:I262149 JE262141:JE262149 TA262141:TA262149 ACW262141:ACW262149 AMS262141:AMS262149 AWO262141:AWO262149 BGK262141:BGK262149 BQG262141:BQG262149 CAC262141:CAC262149 CJY262141:CJY262149 CTU262141:CTU262149 DDQ262141:DDQ262149 DNM262141:DNM262149 DXI262141:DXI262149 EHE262141:EHE262149 ERA262141:ERA262149 FAW262141:FAW262149 FKS262141:FKS262149 FUO262141:FUO262149 GEK262141:GEK262149 GOG262141:GOG262149 GYC262141:GYC262149 HHY262141:HHY262149 HRU262141:HRU262149 IBQ262141:IBQ262149 ILM262141:ILM262149 IVI262141:IVI262149 JFE262141:JFE262149 JPA262141:JPA262149 JYW262141:JYW262149 KIS262141:KIS262149 KSO262141:KSO262149 LCK262141:LCK262149 LMG262141:LMG262149 LWC262141:LWC262149 MFY262141:MFY262149 MPU262141:MPU262149 MZQ262141:MZQ262149 NJM262141:NJM262149 NTI262141:NTI262149 ODE262141:ODE262149 ONA262141:ONA262149 OWW262141:OWW262149 PGS262141:PGS262149 PQO262141:PQO262149 QAK262141:QAK262149 QKG262141:QKG262149 QUC262141:QUC262149 RDY262141:RDY262149 RNU262141:RNU262149 RXQ262141:RXQ262149 SHM262141:SHM262149 SRI262141:SRI262149 TBE262141:TBE262149 TLA262141:TLA262149 TUW262141:TUW262149 UES262141:UES262149 UOO262141:UOO262149 UYK262141:UYK262149 VIG262141:VIG262149 VSC262141:VSC262149 WBY262141:WBY262149 WLU262141:WLU262149 WVQ262141:WVQ262149 I327677:I327685 JE327677:JE327685 TA327677:TA327685 ACW327677:ACW327685 AMS327677:AMS327685 AWO327677:AWO327685 BGK327677:BGK327685 BQG327677:BQG327685 CAC327677:CAC327685 CJY327677:CJY327685 CTU327677:CTU327685 DDQ327677:DDQ327685 DNM327677:DNM327685 DXI327677:DXI327685 EHE327677:EHE327685 ERA327677:ERA327685 FAW327677:FAW327685 FKS327677:FKS327685 FUO327677:FUO327685 GEK327677:GEK327685 GOG327677:GOG327685 GYC327677:GYC327685 HHY327677:HHY327685 HRU327677:HRU327685 IBQ327677:IBQ327685 ILM327677:ILM327685 IVI327677:IVI327685 JFE327677:JFE327685 JPA327677:JPA327685 JYW327677:JYW327685 KIS327677:KIS327685 KSO327677:KSO327685 LCK327677:LCK327685 LMG327677:LMG327685 LWC327677:LWC327685 MFY327677:MFY327685 MPU327677:MPU327685 MZQ327677:MZQ327685 NJM327677:NJM327685 NTI327677:NTI327685 ODE327677:ODE327685 ONA327677:ONA327685 OWW327677:OWW327685 PGS327677:PGS327685 PQO327677:PQO327685 QAK327677:QAK327685 QKG327677:QKG327685 QUC327677:QUC327685 RDY327677:RDY327685 RNU327677:RNU327685 RXQ327677:RXQ327685 SHM327677:SHM327685 SRI327677:SRI327685 TBE327677:TBE327685 TLA327677:TLA327685 TUW327677:TUW327685 UES327677:UES327685 UOO327677:UOO327685 UYK327677:UYK327685 VIG327677:VIG327685 VSC327677:VSC327685 WBY327677:WBY327685 WLU327677:WLU327685 WVQ327677:WVQ327685 I393213:I393221 JE393213:JE393221 TA393213:TA393221 ACW393213:ACW393221 AMS393213:AMS393221 AWO393213:AWO393221 BGK393213:BGK393221 BQG393213:BQG393221 CAC393213:CAC393221 CJY393213:CJY393221 CTU393213:CTU393221 DDQ393213:DDQ393221 DNM393213:DNM393221 DXI393213:DXI393221 EHE393213:EHE393221 ERA393213:ERA393221 FAW393213:FAW393221 FKS393213:FKS393221 FUO393213:FUO393221 GEK393213:GEK393221 GOG393213:GOG393221 GYC393213:GYC393221 HHY393213:HHY393221 HRU393213:HRU393221 IBQ393213:IBQ393221 ILM393213:ILM393221 IVI393213:IVI393221 JFE393213:JFE393221 JPA393213:JPA393221 JYW393213:JYW393221 KIS393213:KIS393221 KSO393213:KSO393221 LCK393213:LCK393221 LMG393213:LMG393221 LWC393213:LWC393221 MFY393213:MFY393221 MPU393213:MPU393221 MZQ393213:MZQ393221 NJM393213:NJM393221 NTI393213:NTI393221 ODE393213:ODE393221 ONA393213:ONA393221 OWW393213:OWW393221 PGS393213:PGS393221 PQO393213:PQO393221 QAK393213:QAK393221 QKG393213:QKG393221 QUC393213:QUC393221 RDY393213:RDY393221 RNU393213:RNU393221 RXQ393213:RXQ393221 SHM393213:SHM393221 SRI393213:SRI393221 TBE393213:TBE393221 TLA393213:TLA393221 TUW393213:TUW393221 UES393213:UES393221 UOO393213:UOO393221 UYK393213:UYK393221 VIG393213:VIG393221 VSC393213:VSC393221 WBY393213:WBY393221 WLU393213:WLU393221 WVQ393213:WVQ393221 I458749:I458757 JE458749:JE458757 TA458749:TA458757 ACW458749:ACW458757 AMS458749:AMS458757 AWO458749:AWO458757 BGK458749:BGK458757 BQG458749:BQG458757 CAC458749:CAC458757 CJY458749:CJY458757 CTU458749:CTU458757 DDQ458749:DDQ458757 DNM458749:DNM458757 DXI458749:DXI458757 EHE458749:EHE458757 ERA458749:ERA458757 FAW458749:FAW458757 FKS458749:FKS458757 FUO458749:FUO458757 GEK458749:GEK458757 GOG458749:GOG458757 GYC458749:GYC458757 HHY458749:HHY458757 HRU458749:HRU458757 IBQ458749:IBQ458757 ILM458749:ILM458757 IVI458749:IVI458757 JFE458749:JFE458757 JPA458749:JPA458757 JYW458749:JYW458757 KIS458749:KIS458757 KSO458749:KSO458757 LCK458749:LCK458757 LMG458749:LMG458757 LWC458749:LWC458757 MFY458749:MFY458757 MPU458749:MPU458757 MZQ458749:MZQ458757 NJM458749:NJM458757 NTI458749:NTI458757 ODE458749:ODE458757 ONA458749:ONA458757 OWW458749:OWW458757 PGS458749:PGS458757 PQO458749:PQO458757 QAK458749:QAK458757 QKG458749:QKG458757 QUC458749:QUC458757 RDY458749:RDY458757 RNU458749:RNU458757 RXQ458749:RXQ458757 SHM458749:SHM458757 SRI458749:SRI458757 TBE458749:TBE458757 TLA458749:TLA458757 TUW458749:TUW458757 UES458749:UES458757 UOO458749:UOO458757 UYK458749:UYK458757 VIG458749:VIG458757 VSC458749:VSC458757 WBY458749:WBY458757 WLU458749:WLU458757 WVQ458749:WVQ458757 I524285:I524293 JE524285:JE524293 TA524285:TA524293 ACW524285:ACW524293 AMS524285:AMS524293 AWO524285:AWO524293 BGK524285:BGK524293 BQG524285:BQG524293 CAC524285:CAC524293 CJY524285:CJY524293 CTU524285:CTU524293 DDQ524285:DDQ524293 DNM524285:DNM524293 DXI524285:DXI524293 EHE524285:EHE524293 ERA524285:ERA524293 FAW524285:FAW524293 FKS524285:FKS524293 FUO524285:FUO524293 GEK524285:GEK524293 GOG524285:GOG524293 GYC524285:GYC524293 HHY524285:HHY524293 HRU524285:HRU524293 IBQ524285:IBQ524293 ILM524285:ILM524293 IVI524285:IVI524293 JFE524285:JFE524293 JPA524285:JPA524293 JYW524285:JYW524293 KIS524285:KIS524293 KSO524285:KSO524293 LCK524285:LCK524293 LMG524285:LMG524293 LWC524285:LWC524293 MFY524285:MFY524293 MPU524285:MPU524293 MZQ524285:MZQ524293 NJM524285:NJM524293 NTI524285:NTI524293 ODE524285:ODE524293 ONA524285:ONA524293 OWW524285:OWW524293 PGS524285:PGS524293 PQO524285:PQO524293 QAK524285:QAK524293 QKG524285:QKG524293 QUC524285:QUC524293 RDY524285:RDY524293 RNU524285:RNU524293 RXQ524285:RXQ524293 SHM524285:SHM524293 SRI524285:SRI524293 TBE524285:TBE524293 TLA524285:TLA524293 TUW524285:TUW524293 UES524285:UES524293 UOO524285:UOO524293 UYK524285:UYK524293 VIG524285:VIG524293 VSC524285:VSC524293 WBY524285:WBY524293 WLU524285:WLU524293 WVQ524285:WVQ524293 I589821:I589829 JE589821:JE589829 TA589821:TA589829 ACW589821:ACW589829 AMS589821:AMS589829 AWO589821:AWO589829 BGK589821:BGK589829 BQG589821:BQG589829 CAC589821:CAC589829 CJY589821:CJY589829 CTU589821:CTU589829 DDQ589821:DDQ589829 DNM589821:DNM589829 DXI589821:DXI589829 EHE589821:EHE589829 ERA589821:ERA589829 FAW589821:FAW589829 FKS589821:FKS589829 FUO589821:FUO589829 GEK589821:GEK589829 GOG589821:GOG589829 GYC589821:GYC589829 HHY589821:HHY589829 HRU589821:HRU589829 IBQ589821:IBQ589829 ILM589821:ILM589829 IVI589821:IVI589829 JFE589821:JFE589829 JPA589821:JPA589829 JYW589821:JYW589829 KIS589821:KIS589829 KSO589821:KSO589829 LCK589821:LCK589829 LMG589821:LMG589829 LWC589821:LWC589829 MFY589821:MFY589829 MPU589821:MPU589829 MZQ589821:MZQ589829 NJM589821:NJM589829 NTI589821:NTI589829 ODE589821:ODE589829 ONA589821:ONA589829 OWW589821:OWW589829 PGS589821:PGS589829 PQO589821:PQO589829 QAK589821:QAK589829 QKG589821:QKG589829 QUC589821:QUC589829 RDY589821:RDY589829 RNU589821:RNU589829 RXQ589821:RXQ589829 SHM589821:SHM589829 SRI589821:SRI589829 TBE589821:TBE589829 TLA589821:TLA589829 TUW589821:TUW589829 UES589821:UES589829 UOO589821:UOO589829 UYK589821:UYK589829 VIG589821:VIG589829 VSC589821:VSC589829 WBY589821:WBY589829 WLU589821:WLU589829 WVQ589821:WVQ589829 I655357:I655365 JE655357:JE655365 TA655357:TA655365 ACW655357:ACW655365 AMS655357:AMS655365 AWO655357:AWO655365 BGK655357:BGK655365 BQG655357:BQG655365 CAC655357:CAC655365 CJY655357:CJY655365 CTU655357:CTU655365 DDQ655357:DDQ655365 DNM655357:DNM655365 DXI655357:DXI655365 EHE655357:EHE655365 ERA655357:ERA655365 FAW655357:FAW655365 FKS655357:FKS655365 FUO655357:FUO655365 GEK655357:GEK655365 GOG655357:GOG655365 GYC655357:GYC655365 HHY655357:HHY655365 HRU655357:HRU655365 IBQ655357:IBQ655365 ILM655357:ILM655365 IVI655357:IVI655365 JFE655357:JFE655365 JPA655357:JPA655365 JYW655357:JYW655365 KIS655357:KIS655365 KSO655357:KSO655365 LCK655357:LCK655365 LMG655357:LMG655365 LWC655357:LWC655365 MFY655357:MFY655365 MPU655357:MPU655365 MZQ655357:MZQ655365 NJM655357:NJM655365 NTI655357:NTI655365 ODE655357:ODE655365 ONA655357:ONA655365 OWW655357:OWW655365 PGS655357:PGS655365 PQO655357:PQO655365 QAK655357:QAK655365 QKG655357:QKG655365 QUC655357:QUC655365 RDY655357:RDY655365 RNU655357:RNU655365 RXQ655357:RXQ655365 SHM655357:SHM655365 SRI655357:SRI655365 TBE655357:TBE655365 TLA655357:TLA655365 TUW655357:TUW655365 UES655357:UES655365 UOO655357:UOO655365 UYK655357:UYK655365 VIG655357:VIG655365 VSC655357:VSC655365 WBY655357:WBY655365 WLU655357:WLU655365 WVQ655357:WVQ655365 I720893:I720901 JE720893:JE720901 TA720893:TA720901 ACW720893:ACW720901 AMS720893:AMS720901 AWO720893:AWO720901 BGK720893:BGK720901 BQG720893:BQG720901 CAC720893:CAC720901 CJY720893:CJY720901 CTU720893:CTU720901 DDQ720893:DDQ720901 DNM720893:DNM720901 DXI720893:DXI720901 EHE720893:EHE720901 ERA720893:ERA720901 FAW720893:FAW720901 FKS720893:FKS720901 FUO720893:FUO720901 GEK720893:GEK720901 GOG720893:GOG720901 GYC720893:GYC720901 HHY720893:HHY720901 HRU720893:HRU720901 IBQ720893:IBQ720901 ILM720893:ILM720901 IVI720893:IVI720901 JFE720893:JFE720901 JPA720893:JPA720901 JYW720893:JYW720901 KIS720893:KIS720901 KSO720893:KSO720901 LCK720893:LCK720901 LMG720893:LMG720901 LWC720893:LWC720901 MFY720893:MFY720901 MPU720893:MPU720901 MZQ720893:MZQ720901 NJM720893:NJM720901 NTI720893:NTI720901 ODE720893:ODE720901 ONA720893:ONA720901 OWW720893:OWW720901 PGS720893:PGS720901 PQO720893:PQO720901 QAK720893:QAK720901 QKG720893:QKG720901 QUC720893:QUC720901 RDY720893:RDY720901 RNU720893:RNU720901 RXQ720893:RXQ720901 SHM720893:SHM720901 SRI720893:SRI720901 TBE720893:TBE720901 TLA720893:TLA720901 TUW720893:TUW720901 UES720893:UES720901 UOO720893:UOO720901 UYK720893:UYK720901 VIG720893:VIG720901 VSC720893:VSC720901 WBY720893:WBY720901 WLU720893:WLU720901 WVQ720893:WVQ720901 I786429:I786437 JE786429:JE786437 TA786429:TA786437 ACW786429:ACW786437 AMS786429:AMS786437 AWO786429:AWO786437 BGK786429:BGK786437 BQG786429:BQG786437 CAC786429:CAC786437 CJY786429:CJY786437 CTU786429:CTU786437 DDQ786429:DDQ786437 DNM786429:DNM786437 DXI786429:DXI786437 EHE786429:EHE786437 ERA786429:ERA786437 FAW786429:FAW786437 FKS786429:FKS786437 FUO786429:FUO786437 GEK786429:GEK786437 GOG786429:GOG786437 GYC786429:GYC786437 HHY786429:HHY786437 HRU786429:HRU786437 IBQ786429:IBQ786437 ILM786429:ILM786437 IVI786429:IVI786437 JFE786429:JFE786437 JPA786429:JPA786437 JYW786429:JYW786437 KIS786429:KIS786437 KSO786429:KSO786437 LCK786429:LCK786437 LMG786429:LMG786437 LWC786429:LWC786437 MFY786429:MFY786437 MPU786429:MPU786437 MZQ786429:MZQ786437 NJM786429:NJM786437 NTI786429:NTI786437 ODE786429:ODE786437 ONA786429:ONA786437 OWW786429:OWW786437 PGS786429:PGS786437 PQO786429:PQO786437 QAK786429:QAK786437 QKG786429:QKG786437 QUC786429:QUC786437 RDY786429:RDY786437 RNU786429:RNU786437 RXQ786429:RXQ786437 SHM786429:SHM786437 SRI786429:SRI786437 TBE786429:TBE786437 TLA786429:TLA786437 TUW786429:TUW786437 UES786429:UES786437 UOO786429:UOO786437 UYK786429:UYK786437 VIG786429:VIG786437 VSC786429:VSC786437 WBY786429:WBY786437 WLU786429:WLU786437 WVQ786429:WVQ786437 I851965:I851973 JE851965:JE851973 TA851965:TA851973 ACW851965:ACW851973 AMS851965:AMS851973 AWO851965:AWO851973 BGK851965:BGK851973 BQG851965:BQG851973 CAC851965:CAC851973 CJY851965:CJY851973 CTU851965:CTU851973 DDQ851965:DDQ851973 DNM851965:DNM851973 DXI851965:DXI851973 EHE851965:EHE851973 ERA851965:ERA851973 FAW851965:FAW851973 FKS851965:FKS851973 FUO851965:FUO851973 GEK851965:GEK851973 GOG851965:GOG851973 GYC851965:GYC851973 HHY851965:HHY851973 HRU851965:HRU851973 IBQ851965:IBQ851973 ILM851965:ILM851973 IVI851965:IVI851973 JFE851965:JFE851973 JPA851965:JPA851973 JYW851965:JYW851973 KIS851965:KIS851973 KSO851965:KSO851973 LCK851965:LCK851973 LMG851965:LMG851973 LWC851965:LWC851973 MFY851965:MFY851973 MPU851965:MPU851973 MZQ851965:MZQ851973 NJM851965:NJM851973 NTI851965:NTI851973 ODE851965:ODE851973 ONA851965:ONA851973 OWW851965:OWW851973 PGS851965:PGS851973 PQO851965:PQO851973 QAK851965:QAK851973 QKG851965:QKG851973 QUC851965:QUC851973 RDY851965:RDY851973 RNU851965:RNU851973 RXQ851965:RXQ851973 SHM851965:SHM851973 SRI851965:SRI851973 TBE851965:TBE851973 TLA851965:TLA851973 TUW851965:TUW851973 UES851965:UES851973 UOO851965:UOO851973 UYK851965:UYK851973 VIG851965:VIG851973 VSC851965:VSC851973 WBY851965:WBY851973 WLU851965:WLU851973 WVQ851965:WVQ851973 I917501:I917509 JE917501:JE917509 TA917501:TA917509 ACW917501:ACW917509 AMS917501:AMS917509 AWO917501:AWO917509 BGK917501:BGK917509 BQG917501:BQG917509 CAC917501:CAC917509 CJY917501:CJY917509 CTU917501:CTU917509 DDQ917501:DDQ917509 DNM917501:DNM917509 DXI917501:DXI917509 EHE917501:EHE917509 ERA917501:ERA917509 FAW917501:FAW917509 FKS917501:FKS917509 FUO917501:FUO917509 GEK917501:GEK917509 GOG917501:GOG917509 GYC917501:GYC917509 HHY917501:HHY917509 HRU917501:HRU917509 IBQ917501:IBQ917509 ILM917501:ILM917509 IVI917501:IVI917509 JFE917501:JFE917509 JPA917501:JPA917509 JYW917501:JYW917509 KIS917501:KIS917509 KSO917501:KSO917509 LCK917501:LCK917509 LMG917501:LMG917509 LWC917501:LWC917509 MFY917501:MFY917509 MPU917501:MPU917509 MZQ917501:MZQ917509 NJM917501:NJM917509 NTI917501:NTI917509 ODE917501:ODE917509 ONA917501:ONA917509 OWW917501:OWW917509 PGS917501:PGS917509 PQO917501:PQO917509 QAK917501:QAK917509 QKG917501:QKG917509 QUC917501:QUC917509 RDY917501:RDY917509 RNU917501:RNU917509 RXQ917501:RXQ917509 SHM917501:SHM917509 SRI917501:SRI917509 TBE917501:TBE917509 TLA917501:TLA917509 TUW917501:TUW917509 UES917501:UES917509 UOO917501:UOO917509 UYK917501:UYK917509 VIG917501:VIG917509 VSC917501:VSC917509 WBY917501:WBY917509 WLU917501:WLU917509 WVQ917501:WVQ917509 I983037:I983045 JE983037:JE983045 TA983037:TA983045 ACW983037:ACW983045 AMS983037:AMS983045 AWO983037:AWO983045 BGK983037:BGK983045 BQG983037:BQG983045 CAC983037:CAC983045 CJY983037:CJY983045 CTU983037:CTU983045 DDQ983037:DDQ983045 DNM983037:DNM983045 DXI983037:DXI983045 EHE983037:EHE983045 ERA983037:ERA983045 FAW983037:FAW983045 FKS983037:FKS983045 FUO983037:FUO983045 GEK983037:GEK983045 GOG983037:GOG983045 GYC983037:GYC983045 HHY983037:HHY983045 HRU983037:HRU983045 IBQ983037:IBQ983045 ILM983037:ILM983045 IVI983037:IVI983045 JFE983037:JFE983045 JPA983037:JPA983045 JYW983037:JYW983045 KIS983037:KIS983045 KSO983037:KSO983045 LCK983037:LCK983045 LMG983037:LMG983045 LWC983037:LWC983045 MFY983037:MFY983045 MPU983037:MPU983045 MZQ983037:MZQ983045 NJM983037:NJM983045 NTI983037:NTI983045 ODE983037:ODE983045 ONA983037:ONA983045 OWW983037:OWW983045 PGS983037:PGS983045 PQO983037:PQO983045 QAK983037:QAK983045 QKG983037:QKG983045 QUC983037:QUC983045 RDY983037:RDY983045 RNU983037:RNU983045 RXQ983037:RXQ983045 SHM983037:SHM983045 SRI983037:SRI983045 TBE983037:TBE983045 TLA983037:TLA983045 TUW983037:TUW983045 UES983037:UES983045 UOO983037:UOO983045 UYK983037:UYK983045 VIG983037:VIG983045 VSC983037:VSC983045 WBY983037:WBY983045 WLU983037:WLU983045 WVQ6:WVQ8 JE6:JE8 TA6:TA8 ACW6:ACW8 AMS6:AMS8 AWO6:AWO8 BGK6:BGK8 BQG6:BQG8 CAC6:CAC8 CJY6:CJY8 CTU6:CTU8 DDQ6:DDQ8 DNM6:DNM8 DXI6:DXI8 EHE6:EHE8 ERA6:ERA8 FAW6:FAW8 FKS6:FKS8 FUO6:FUO8 GEK6:GEK8 GOG6:GOG8 GYC6:GYC8 HHY6:HHY8 HRU6:HRU8 IBQ6:IBQ8 ILM6:ILM8 IVI6:IVI8 JFE6:JFE8 JPA6:JPA8 JYW6:JYW8 KIS6:KIS8 KSO6:KSO8 LCK6:LCK8 LMG6:LMG8 LWC6:LWC8 MFY6:MFY8 MPU6:MPU8 MZQ6:MZQ8 NJM6:NJM8 NTI6:NTI8 ODE6:ODE8 ONA6:ONA8 OWW6:OWW8 PGS6:PGS8 PQO6:PQO8 QAK6:QAK8 QKG6:QKG8 QUC6:QUC8 RDY6:RDY8 RNU6:RNU8 RXQ6:RXQ8 SHM6:SHM8 SRI6:SRI8 TBE6:TBE8 TLA6:TLA8 TUW6:TUW8 UES6:UES8 UOO6:UOO8 UYK6:UYK8 VIG6:VIG8 VSC6:VSC8 WBY6:WBY8 WLU6:WLU8 I6:I8" xr:uid="{25661ED4-3D6A-4C9D-A474-AD508C75C161}">
      <formula1>"-,適用"</formula1>
    </dataValidation>
    <dataValidation type="list" allowBlank="1" showInputMessage="1" showErrorMessage="1" sqref="WVO983037:WVO983045 WLS983037:WLS983045 WBW983037:WBW983045 VSA983037:VSA983045 VIE983037:VIE983045 UYI983037:UYI983045 UOM983037:UOM983045 UEQ983037:UEQ983045 TUU983037:TUU983045 TKY983037:TKY983045 TBC983037:TBC983045 SRG983037:SRG983045 SHK983037:SHK983045 RXO983037:RXO983045 RNS983037:RNS983045 RDW983037:RDW983045 QUA983037:QUA983045 QKE983037:QKE983045 QAI983037:QAI983045 PQM983037:PQM983045 PGQ983037:PGQ983045 OWU983037:OWU983045 OMY983037:OMY983045 ODC983037:ODC983045 NTG983037:NTG983045 NJK983037:NJK983045 MZO983037:MZO983045 MPS983037:MPS983045 MFW983037:MFW983045 LWA983037:LWA983045 LME983037:LME983045 LCI983037:LCI983045 KSM983037:KSM983045 KIQ983037:KIQ983045 JYU983037:JYU983045 JOY983037:JOY983045 JFC983037:JFC983045 IVG983037:IVG983045 ILK983037:ILK983045 IBO983037:IBO983045 HRS983037:HRS983045 HHW983037:HHW983045 GYA983037:GYA983045 GOE983037:GOE983045 GEI983037:GEI983045 FUM983037:FUM983045 FKQ983037:FKQ983045 FAU983037:FAU983045 EQY983037:EQY983045 EHC983037:EHC983045 DXG983037:DXG983045 DNK983037:DNK983045 DDO983037:DDO983045 CTS983037:CTS983045 CJW983037:CJW983045 CAA983037:CAA983045 BQE983037:BQE983045 BGI983037:BGI983045 AWM983037:AWM983045 AMQ983037:AMQ983045 ACU983037:ACU983045 SY983037:SY983045 JC983037:JC983045 G983037:G983045 WVO917501:WVO917509 WLS917501:WLS917509 WBW917501:WBW917509 VSA917501:VSA917509 VIE917501:VIE917509 UYI917501:UYI917509 UOM917501:UOM917509 UEQ917501:UEQ917509 TUU917501:TUU917509 TKY917501:TKY917509 TBC917501:TBC917509 SRG917501:SRG917509 SHK917501:SHK917509 RXO917501:RXO917509 RNS917501:RNS917509 RDW917501:RDW917509 QUA917501:QUA917509 QKE917501:QKE917509 QAI917501:QAI917509 PQM917501:PQM917509 PGQ917501:PGQ917509 OWU917501:OWU917509 OMY917501:OMY917509 ODC917501:ODC917509 NTG917501:NTG917509 NJK917501:NJK917509 MZO917501:MZO917509 MPS917501:MPS917509 MFW917501:MFW917509 LWA917501:LWA917509 LME917501:LME917509 LCI917501:LCI917509 KSM917501:KSM917509 KIQ917501:KIQ917509 JYU917501:JYU917509 JOY917501:JOY917509 JFC917501:JFC917509 IVG917501:IVG917509 ILK917501:ILK917509 IBO917501:IBO917509 HRS917501:HRS917509 HHW917501:HHW917509 GYA917501:GYA917509 GOE917501:GOE917509 GEI917501:GEI917509 FUM917501:FUM917509 FKQ917501:FKQ917509 FAU917501:FAU917509 EQY917501:EQY917509 EHC917501:EHC917509 DXG917501:DXG917509 DNK917501:DNK917509 DDO917501:DDO917509 CTS917501:CTS917509 CJW917501:CJW917509 CAA917501:CAA917509 BQE917501:BQE917509 BGI917501:BGI917509 AWM917501:AWM917509 AMQ917501:AMQ917509 ACU917501:ACU917509 SY917501:SY917509 JC917501:JC917509 G917501:G917509 WVO851965:WVO851973 WLS851965:WLS851973 WBW851965:WBW851973 VSA851965:VSA851973 VIE851965:VIE851973 UYI851965:UYI851973 UOM851965:UOM851973 UEQ851965:UEQ851973 TUU851965:TUU851973 TKY851965:TKY851973 TBC851965:TBC851973 SRG851965:SRG851973 SHK851965:SHK851973 RXO851965:RXO851973 RNS851965:RNS851973 RDW851965:RDW851973 QUA851965:QUA851973 QKE851965:QKE851973 QAI851965:QAI851973 PQM851965:PQM851973 PGQ851965:PGQ851973 OWU851965:OWU851973 OMY851965:OMY851973 ODC851965:ODC851973 NTG851965:NTG851973 NJK851965:NJK851973 MZO851965:MZO851973 MPS851965:MPS851973 MFW851965:MFW851973 LWA851965:LWA851973 LME851965:LME851973 LCI851965:LCI851973 KSM851965:KSM851973 KIQ851965:KIQ851973 JYU851965:JYU851973 JOY851965:JOY851973 JFC851965:JFC851973 IVG851965:IVG851973 ILK851965:ILK851973 IBO851965:IBO851973 HRS851965:HRS851973 HHW851965:HHW851973 GYA851965:GYA851973 GOE851965:GOE851973 GEI851965:GEI851973 FUM851965:FUM851973 FKQ851965:FKQ851973 FAU851965:FAU851973 EQY851965:EQY851973 EHC851965:EHC851973 DXG851965:DXG851973 DNK851965:DNK851973 DDO851965:DDO851973 CTS851965:CTS851973 CJW851965:CJW851973 CAA851965:CAA851973 BQE851965:BQE851973 BGI851965:BGI851973 AWM851965:AWM851973 AMQ851965:AMQ851973 ACU851965:ACU851973 SY851965:SY851973 JC851965:JC851973 G851965:G851973 WVO786429:WVO786437 WLS786429:WLS786437 WBW786429:WBW786437 VSA786429:VSA786437 VIE786429:VIE786437 UYI786429:UYI786437 UOM786429:UOM786437 UEQ786429:UEQ786437 TUU786429:TUU786437 TKY786429:TKY786437 TBC786429:TBC786437 SRG786429:SRG786437 SHK786429:SHK786437 RXO786429:RXO786437 RNS786429:RNS786437 RDW786429:RDW786437 QUA786429:QUA786437 QKE786429:QKE786437 QAI786429:QAI786437 PQM786429:PQM786437 PGQ786429:PGQ786437 OWU786429:OWU786437 OMY786429:OMY786437 ODC786429:ODC786437 NTG786429:NTG786437 NJK786429:NJK786437 MZO786429:MZO786437 MPS786429:MPS786437 MFW786429:MFW786437 LWA786429:LWA786437 LME786429:LME786437 LCI786429:LCI786437 KSM786429:KSM786437 KIQ786429:KIQ786437 JYU786429:JYU786437 JOY786429:JOY786437 JFC786429:JFC786437 IVG786429:IVG786437 ILK786429:ILK786437 IBO786429:IBO786437 HRS786429:HRS786437 HHW786429:HHW786437 GYA786429:GYA786437 GOE786429:GOE786437 GEI786429:GEI786437 FUM786429:FUM786437 FKQ786429:FKQ786437 FAU786429:FAU786437 EQY786429:EQY786437 EHC786429:EHC786437 DXG786429:DXG786437 DNK786429:DNK786437 DDO786429:DDO786437 CTS786429:CTS786437 CJW786429:CJW786437 CAA786429:CAA786437 BQE786429:BQE786437 BGI786429:BGI786437 AWM786429:AWM786437 AMQ786429:AMQ786437 ACU786429:ACU786437 SY786429:SY786437 JC786429:JC786437 G786429:G786437 WVO720893:WVO720901 WLS720893:WLS720901 WBW720893:WBW720901 VSA720893:VSA720901 VIE720893:VIE720901 UYI720893:UYI720901 UOM720893:UOM720901 UEQ720893:UEQ720901 TUU720893:TUU720901 TKY720893:TKY720901 TBC720893:TBC720901 SRG720893:SRG720901 SHK720893:SHK720901 RXO720893:RXO720901 RNS720893:RNS720901 RDW720893:RDW720901 QUA720893:QUA720901 QKE720893:QKE720901 QAI720893:QAI720901 PQM720893:PQM720901 PGQ720893:PGQ720901 OWU720893:OWU720901 OMY720893:OMY720901 ODC720893:ODC720901 NTG720893:NTG720901 NJK720893:NJK720901 MZO720893:MZO720901 MPS720893:MPS720901 MFW720893:MFW720901 LWA720893:LWA720901 LME720893:LME720901 LCI720893:LCI720901 KSM720893:KSM720901 KIQ720893:KIQ720901 JYU720893:JYU720901 JOY720893:JOY720901 JFC720893:JFC720901 IVG720893:IVG720901 ILK720893:ILK720901 IBO720893:IBO720901 HRS720893:HRS720901 HHW720893:HHW720901 GYA720893:GYA720901 GOE720893:GOE720901 GEI720893:GEI720901 FUM720893:FUM720901 FKQ720893:FKQ720901 FAU720893:FAU720901 EQY720893:EQY720901 EHC720893:EHC720901 DXG720893:DXG720901 DNK720893:DNK720901 DDO720893:DDO720901 CTS720893:CTS720901 CJW720893:CJW720901 CAA720893:CAA720901 BQE720893:BQE720901 BGI720893:BGI720901 AWM720893:AWM720901 AMQ720893:AMQ720901 ACU720893:ACU720901 SY720893:SY720901 JC720893:JC720901 G720893:G720901 WVO655357:WVO655365 WLS655357:WLS655365 WBW655357:WBW655365 VSA655357:VSA655365 VIE655357:VIE655365 UYI655357:UYI655365 UOM655357:UOM655365 UEQ655357:UEQ655365 TUU655357:TUU655365 TKY655357:TKY655365 TBC655357:TBC655365 SRG655357:SRG655365 SHK655357:SHK655365 RXO655357:RXO655365 RNS655357:RNS655365 RDW655357:RDW655365 QUA655357:QUA655365 QKE655357:QKE655365 QAI655357:QAI655365 PQM655357:PQM655365 PGQ655357:PGQ655365 OWU655357:OWU655365 OMY655357:OMY655365 ODC655357:ODC655365 NTG655357:NTG655365 NJK655357:NJK655365 MZO655357:MZO655365 MPS655357:MPS655365 MFW655357:MFW655365 LWA655357:LWA655365 LME655357:LME655365 LCI655357:LCI655365 KSM655357:KSM655365 KIQ655357:KIQ655365 JYU655357:JYU655365 JOY655357:JOY655365 JFC655357:JFC655365 IVG655357:IVG655365 ILK655357:ILK655365 IBO655357:IBO655365 HRS655357:HRS655365 HHW655357:HHW655365 GYA655357:GYA655365 GOE655357:GOE655365 GEI655357:GEI655365 FUM655357:FUM655365 FKQ655357:FKQ655365 FAU655357:FAU655365 EQY655357:EQY655365 EHC655357:EHC655365 DXG655357:DXG655365 DNK655357:DNK655365 DDO655357:DDO655365 CTS655357:CTS655365 CJW655357:CJW655365 CAA655357:CAA655365 BQE655357:BQE655365 BGI655357:BGI655365 AWM655357:AWM655365 AMQ655357:AMQ655365 ACU655357:ACU655365 SY655357:SY655365 JC655357:JC655365 G655357:G655365 WVO589821:WVO589829 WLS589821:WLS589829 WBW589821:WBW589829 VSA589821:VSA589829 VIE589821:VIE589829 UYI589821:UYI589829 UOM589821:UOM589829 UEQ589821:UEQ589829 TUU589821:TUU589829 TKY589821:TKY589829 TBC589821:TBC589829 SRG589821:SRG589829 SHK589821:SHK589829 RXO589821:RXO589829 RNS589821:RNS589829 RDW589821:RDW589829 QUA589821:QUA589829 QKE589821:QKE589829 QAI589821:QAI589829 PQM589821:PQM589829 PGQ589821:PGQ589829 OWU589821:OWU589829 OMY589821:OMY589829 ODC589821:ODC589829 NTG589821:NTG589829 NJK589821:NJK589829 MZO589821:MZO589829 MPS589821:MPS589829 MFW589821:MFW589829 LWA589821:LWA589829 LME589821:LME589829 LCI589821:LCI589829 KSM589821:KSM589829 KIQ589821:KIQ589829 JYU589821:JYU589829 JOY589821:JOY589829 JFC589821:JFC589829 IVG589821:IVG589829 ILK589821:ILK589829 IBO589821:IBO589829 HRS589821:HRS589829 HHW589821:HHW589829 GYA589821:GYA589829 GOE589821:GOE589829 GEI589821:GEI589829 FUM589821:FUM589829 FKQ589821:FKQ589829 FAU589821:FAU589829 EQY589821:EQY589829 EHC589821:EHC589829 DXG589821:DXG589829 DNK589821:DNK589829 DDO589821:DDO589829 CTS589821:CTS589829 CJW589821:CJW589829 CAA589821:CAA589829 BQE589821:BQE589829 BGI589821:BGI589829 AWM589821:AWM589829 AMQ589821:AMQ589829 ACU589821:ACU589829 SY589821:SY589829 JC589821:JC589829 G589821:G589829 WVO524285:WVO524293 WLS524285:WLS524293 WBW524285:WBW524293 VSA524285:VSA524293 VIE524285:VIE524293 UYI524285:UYI524293 UOM524285:UOM524293 UEQ524285:UEQ524293 TUU524285:TUU524293 TKY524285:TKY524293 TBC524285:TBC524293 SRG524285:SRG524293 SHK524285:SHK524293 RXO524285:RXO524293 RNS524285:RNS524293 RDW524285:RDW524293 QUA524285:QUA524293 QKE524285:QKE524293 QAI524285:QAI524293 PQM524285:PQM524293 PGQ524285:PGQ524293 OWU524285:OWU524293 OMY524285:OMY524293 ODC524285:ODC524293 NTG524285:NTG524293 NJK524285:NJK524293 MZO524285:MZO524293 MPS524285:MPS524293 MFW524285:MFW524293 LWA524285:LWA524293 LME524285:LME524293 LCI524285:LCI524293 KSM524285:KSM524293 KIQ524285:KIQ524293 JYU524285:JYU524293 JOY524285:JOY524293 JFC524285:JFC524293 IVG524285:IVG524293 ILK524285:ILK524293 IBO524285:IBO524293 HRS524285:HRS524293 HHW524285:HHW524293 GYA524285:GYA524293 GOE524285:GOE524293 GEI524285:GEI524293 FUM524285:FUM524293 FKQ524285:FKQ524293 FAU524285:FAU524293 EQY524285:EQY524293 EHC524285:EHC524293 DXG524285:DXG524293 DNK524285:DNK524293 DDO524285:DDO524293 CTS524285:CTS524293 CJW524285:CJW524293 CAA524285:CAA524293 BQE524285:BQE524293 BGI524285:BGI524293 AWM524285:AWM524293 AMQ524285:AMQ524293 ACU524285:ACU524293 SY524285:SY524293 JC524285:JC524293 G524285:G524293 WVO458749:WVO458757 WLS458749:WLS458757 WBW458749:WBW458757 VSA458749:VSA458757 VIE458749:VIE458757 UYI458749:UYI458757 UOM458749:UOM458757 UEQ458749:UEQ458757 TUU458749:TUU458757 TKY458749:TKY458757 TBC458749:TBC458757 SRG458749:SRG458757 SHK458749:SHK458757 RXO458749:RXO458757 RNS458749:RNS458757 RDW458749:RDW458757 QUA458749:QUA458757 QKE458749:QKE458757 QAI458749:QAI458757 PQM458749:PQM458757 PGQ458749:PGQ458757 OWU458749:OWU458757 OMY458749:OMY458757 ODC458749:ODC458757 NTG458749:NTG458757 NJK458749:NJK458757 MZO458749:MZO458757 MPS458749:MPS458757 MFW458749:MFW458757 LWA458749:LWA458757 LME458749:LME458757 LCI458749:LCI458757 KSM458749:KSM458757 KIQ458749:KIQ458757 JYU458749:JYU458757 JOY458749:JOY458757 JFC458749:JFC458757 IVG458749:IVG458757 ILK458749:ILK458757 IBO458749:IBO458757 HRS458749:HRS458757 HHW458749:HHW458757 GYA458749:GYA458757 GOE458749:GOE458757 GEI458749:GEI458757 FUM458749:FUM458757 FKQ458749:FKQ458757 FAU458749:FAU458757 EQY458749:EQY458757 EHC458749:EHC458757 DXG458749:DXG458757 DNK458749:DNK458757 DDO458749:DDO458757 CTS458749:CTS458757 CJW458749:CJW458757 CAA458749:CAA458757 BQE458749:BQE458757 BGI458749:BGI458757 AWM458749:AWM458757 AMQ458749:AMQ458757 ACU458749:ACU458757 SY458749:SY458757 JC458749:JC458757 G458749:G458757 WVO393213:WVO393221 WLS393213:WLS393221 WBW393213:WBW393221 VSA393213:VSA393221 VIE393213:VIE393221 UYI393213:UYI393221 UOM393213:UOM393221 UEQ393213:UEQ393221 TUU393213:TUU393221 TKY393213:TKY393221 TBC393213:TBC393221 SRG393213:SRG393221 SHK393213:SHK393221 RXO393213:RXO393221 RNS393213:RNS393221 RDW393213:RDW393221 QUA393213:QUA393221 QKE393213:QKE393221 QAI393213:QAI393221 PQM393213:PQM393221 PGQ393213:PGQ393221 OWU393213:OWU393221 OMY393213:OMY393221 ODC393213:ODC393221 NTG393213:NTG393221 NJK393213:NJK393221 MZO393213:MZO393221 MPS393213:MPS393221 MFW393213:MFW393221 LWA393213:LWA393221 LME393213:LME393221 LCI393213:LCI393221 KSM393213:KSM393221 KIQ393213:KIQ393221 JYU393213:JYU393221 JOY393213:JOY393221 JFC393213:JFC393221 IVG393213:IVG393221 ILK393213:ILK393221 IBO393213:IBO393221 HRS393213:HRS393221 HHW393213:HHW393221 GYA393213:GYA393221 GOE393213:GOE393221 GEI393213:GEI393221 FUM393213:FUM393221 FKQ393213:FKQ393221 FAU393213:FAU393221 EQY393213:EQY393221 EHC393213:EHC393221 DXG393213:DXG393221 DNK393213:DNK393221 DDO393213:DDO393221 CTS393213:CTS393221 CJW393213:CJW393221 CAA393213:CAA393221 BQE393213:BQE393221 BGI393213:BGI393221 AWM393213:AWM393221 AMQ393213:AMQ393221 ACU393213:ACU393221 SY393213:SY393221 JC393213:JC393221 G393213:G393221 WVO327677:WVO327685 WLS327677:WLS327685 WBW327677:WBW327685 VSA327677:VSA327685 VIE327677:VIE327685 UYI327677:UYI327685 UOM327677:UOM327685 UEQ327677:UEQ327685 TUU327677:TUU327685 TKY327677:TKY327685 TBC327677:TBC327685 SRG327677:SRG327685 SHK327677:SHK327685 RXO327677:RXO327685 RNS327677:RNS327685 RDW327677:RDW327685 QUA327677:QUA327685 QKE327677:QKE327685 QAI327677:QAI327685 PQM327677:PQM327685 PGQ327677:PGQ327685 OWU327677:OWU327685 OMY327677:OMY327685 ODC327677:ODC327685 NTG327677:NTG327685 NJK327677:NJK327685 MZO327677:MZO327685 MPS327677:MPS327685 MFW327677:MFW327685 LWA327677:LWA327685 LME327677:LME327685 LCI327677:LCI327685 KSM327677:KSM327685 KIQ327677:KIQ327685 JYU327677:JYU327685 JOY327677:JOY327685 JFC327677:JFC327685 IVG327677:IVG327685 ILK327677:ILK327685 IBO327677:IBO327685 HRS327677:HRS327685 HHW327677:HHW327685 GYA327677:GYA327685 GOE327677:GOE327685 GEI327677:GEI327685 FUM327677:FUM327685 FKQ327677:FKQ327685 FAU327677:FAU327685 EQY327677:EQY327685 EHC327677:EHC327685 DXG327677:DXG327685 DNK327677:DNK327685 DDO327677:DDO327685 CTS327677:CTS327685 CJW327677:CJW327685 CAA327677:CAA327685 BQE327677:BQE327685 BGI327677:BGI327685 AWM327677:AWM327685 AMQ327677:AMQ327685 ACU327677:ACU327685 SY327677:SY327685 JC327677:JC327685 G327677:G327685 WVO262141:WVO262149 WLS262141:WLS262149 WBW262141:WBW262149 VSA262141:VSA262149 VIE262141:VIE262149 UYI262141:UYI262149 UOM262141:UOM262149 UEQ262141:UEQ262149 TUU262141:TUU262149 TKY262141:TKY262149 TBC262141:TBC262149 SRG262141:SRG262149 SHK262141:SHK262149 RXO262141:RXO262149 RNS262141:RNS262149 RDW262141:RDW262149 QUA262141:QUA262149 QKE262141:QKE262149 QAI262141:QAI262149 PQM262141:PQM262149 PGQ262141:PGQ262149 OWU262141:OWU262149 OMY262141:OMY262149 ODC262141:ODC262149 NTG262141:NTG262149 NJK262141:NJK262149 MZO262141:MZO262149 MPS262141:MPS262149 MFW262141:MFW262149 LWA262141:LWA262149 LME262141:LME262149 LCI262141:LCI262149 KSM262141:KSM262149 KIQ262141:KIQ262149 JYU262141:JYU262149 JOY262141:JOY262149 JFC262141:JFC262149 IVG262141:IVG262149 ILK262141:ILK262149 IBO262141:IBO262149 HRS262141:HRS262149 HHW262141:HHW262149 GYA262141:GYA262149 GOE262141:GOE262149 GEI262141:GEI262149 FUM262141:FUM262149 FKQ262141:FKQ262149 FAU262141:FAU262149 EQY262141:EQY262149 EHC262141:EHC262149 DXG262141:DXG262149 DNK262141:DNK262149 DDO262141:DDO262149 CTS262141:CTS262149 CJW262141:CJW262149 CAA262141:CAA262149 BQE262141:BQE262149 BGI262141:BGI262149 AWM262141:AWM262149 AMQ262141:AMQ262149 ACU262141:ACU262149 SY262141:SY262149 JC262141:JC262149 G262141:G262149 WVO196605:WVO196613 WLS196605:WLS196613 WBW196605:WBW196613 VSA196605:VSA196613 VIE196605:VIE196613 UYI196605:UYI196613 UOM196605:UOM196613 UEQ196605:UEQ196613 TUU196605:TUU196613 TKY196605:TKY196613 TBC196605:TBC196613 SRG196605:SRG196613 SHK196605:SHK196613 RXO196605:RXO196613 RNS196605:RNS196613 RDW196605:RDW196613 QUA196605:QUA196613 QKE196605:QKE196613 QAI196605:QAI196613 PQM196605:PQM196613 PGQ196605:PGQ196613 OWU196605:OWU196613 OMY196605:OMY196613 ODC196605:ODC196613 NTG196605:NTG196613 NJK196605:NJK196613 MZO196605:MZO196613 MPS196605:MPS196613 MFW196605:MFW196613 LWA196605:LWA196613 LME196605:LME196613 LCI196605:LCI196613 KSM196605:KSM196613 KIQ196605:KIQ196613 JYU196605:JYU196613 JOY196605:JOY196613 JFC196605:JFC196613 IVG196605:IVG196613 ILK196605:ILK196613 IBO196605:IBO196613 HRS196605:HRS196613 HHW196605:HHW196613 GYA196605:GYA196613 GOE196605:GOE196613 GEI196605:GEI196613 FUM196605:FUM196613 FKQ196605:FKQ196613 FAU196605:FAU196613 EQY196605:EQY196613 EHC196605:EHC196613 DXG196605:DXG196613 DNK196605:DNK196613 DDO196605:DDO196613 CTS196605:CTS196613 CJW196605:CJW196613 CAA196605:CAA196613 BQE196605:BQE196613 BGI196605:BGI196613 AWM196605:AWM196613 AMQ196605:AMQ196613 ACU196605:ACU196613 SY196605:SY196613 JC196605:JC196613 G196605:G196613 WVO131069:WVO131077 WLS131069:WLS131077 WBW131069:WBW131077 VSA131069:VSA131077 VIE131069:VIE131077 UYI131069:UYI131077 UOM131069:UOM131077 UEQ131069:UEQ131077 TUU131069:TUU131077 TKY131069:TKY131077 TBC131069:TBC131077 SRG131069:SRG131077 SHK131069:SHK131077 RXO131069:RXO131077 RNS131069:RNS131077 RDW131069:RDW131077 QUA131069:QUA131077 QKE131069:QKE131077 QAI131069:QAI131077 PQM131069:PQM131077 PGQ131069:PGQ131077 OWU131069:OWU131077 OMY131069:OMY131077 ODC131069:ODC131077 NTG131069:NTG131077 NJK131069:NJK131077 MZO131069:MZO131077 MPS131069:MPS131077 MFW131069:MFW131077 LWA131069:LWA131077 LME131069:LME131077 LCI131069:LCI131077 KSM131069:KSM131077 KIQ131069:KIQ131077 JYU131069:JYU131077 JOY131069:JOY131077 JFC131069:JFC131077 IVG131069:IVG131077 ILK131069:ILK131077 IBO131069:IBO131077 HRS131069:HRS131077 HHW131069:HHW131077 GYA131069:GYA131077 GOE131069:GOE131077 GEI131069:GEI131077 FUM131069:FUM131077 FKQ131069:FKQ131077 FAU131069:FAU131077 EQY131069:EQY131077 EHC131069:EHC131077 DXG131069:DXG131077 DNK131069:DNK131077 DDO131069:DDO131077 CTS131069:CTS131077 CJW131069:CJW131077 CAA131069:CAA131077 BQE131069:BQE131077 BGI131069:BGI131077 AWM131069:AWM131077 AMQ131069:AMQ131077 ACU131069:ACU131077 SY131069:SY131077 JC131069:JC131077 G131069:G131077 WVO65533:WVO65541 WLS65533:WLS65541 WBW65533:WBW65541 VSA65533:VSA65541 VIE65533:VIE65541 UYI65533:UYI65541 UOM65533:UOM65541 UEQ65533:UEQ65541 TUU65533:TUU65541 TKY65533:TKY65541 TBC65533:TBC65541 SRG65533:SRG65541 SHK65533:SHK65541 RXO65533:RXO65541 RNS65533:RNS65541 RDW65533:RDW65541 QUA65533:QUA65541 QKE65533:QKE65541 QAI65533:QAI65541 PQM65533:PQM65541 PGQ65533:PGQ65541 OWU65533:OWU65541 OMY65533:OMY65541 ODC65533:ODC65541 NTG65533:NTG65541 NJK65533:NJK65541 MZO65533:MZO65541 MPS65533:MPS65541 MFW65533:MFW65541 LWA65533:LWA65541 LME65533:LME65541 LCI65533:LCI65541 KSM65533:KSM65541 KIQ65533:KIQ65541 JYU65533:JYU65541 JOY65533:JOY65541 JFC65533:JFC65541 IVG65533:IVG65541 ILK65533:ILK65541 IBO65533:IBO65541 HRS65533:HRS65541 HHW65533:HHW65541 GYA65533:GYA65541 GOE65533:GOE65541 GEI65533:GEI65541 FUM65533:FUM65541 FKQ65533:FKQ65541 FAU65533:FAU65541 EQY65533:EQY65541 EHC65533:EHC65541 DXG65533:DXG65541 DNK65533:DNK65541 DDO65533:DDO65541 CTS65533:CTS65541 CJW65533:CJW65541 CAA65533:CAA65541 BQE65533:BQE65541 BGI65533:BGI65541 AWM65533:AWM65541 AMQ65533:AMQ65541 ACU65533:ACU65541 SY65533:SY65541 JC65533:JC65541 G65533:G65541 SY6:SY8 JC6:JC8 WVO6:WVO8 WLS6:WLS8 WBW6:WBW8 VSA6:VSA8 VIE6:VIE8 UYI6:UYI8 UOM6:UOM8 UEQ6:UEQ8 TUU6:TUU8 TKY6:TKY8 TBC6:TBC8 SRG6:SRG8 SHK6:SHK8 RXO6:RXO8 RNS6:RNS8 RDW6:RDW8 QUA6:QUA8 QKE6:QKE8 QAI6:QAI8 PQM6:PQM8 PGQ6:PGQ8 OWU6:OWU8 OMY6:OMY8 ODC6:ODC8 NTG6:NTG8 NJK6:NJK8 MZO6:MZO8 MPS6:MPS8 MFW6:MFW8 LWA6:LWA8 LME6:LME8 LCI6:LCI8 KSM6:KSM8 KIQ6:KIQ8 JYU6:JYU8 JOY6:JOY8 JFC6:JFC8 IVG6:IVG8 ILK6:ILK8 IBO6:IBO8 HRS6:HRS8 HHW6:HHW8 GYA6:GYA8 GOE6:GOE8 GEI6:GEI8 FUM6:FUM8 FKQ6:FKQ8 FAU6:FAU8 EQY6:EQY8 EHC6:EHC8 DXG6:DXG8 DNK6:DNK8 DDO6:DDO8 CTS6:CTS8 CJW6:CJW8 CAA6:CAA8 BQE6:BQE8 BGI6:BGI8 AWM6:AWM8 AMQ6:AMQ8 ACU6:ACU8" xr:uid="{762A3083-8119-437E-9C80-106E81E29F5A}">
      <formula1>$G$2:$G$3</formula1>
    </dataValidation>
    <dataValidation type="list" allowBlank="1" showInputMessage="1" sqref="G6:G8" xr:uid="{523366AB-958E-45B9-AE36-D8C19160945C}">
      <formula1>$G$2:$G$3</formula1>
    </dataValidation>
  </dataValidations>
  <hyperlinks>
    <hyperlink ref="H5" r:id="rId1" display="http://www2.keiyaku.city.osaka.lg.jp/help/download/zuikeiriyuu.pdf" xr:uid="{33525621-153C-4C06-A401-B871A5F5E19D}"/>
  </hyperlinks>
  <printOptions horizontalCentered="1"/>
  <pageMargins left="0.78740157480314965" right="0.78740157480314965" top="0.78740157480314965" bottom="0.78740157480314965" header="0.51181102362204722" footer="0.51181102362204722"/>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様式10【物品】随契結果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2024-05-28T05:34:39Z</dcterms:created>
  <dcterms:modified xsi:type="dcterms:W3CDTF">2025-01-30T08:12:08Z</dcterms:modified>
</cp:coreProperties>
</file>