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9421\Desktop\ホームページ改良データ\申請書類を各様式ごとにに作成\エクセル\"/>
    </mc:Choice>
  </mc:AlternateContent>
  <bookViews>
    <workbookView xWindow="0" yWindow="0" windowWidth="20490" windowHeight="7155"/>
  </bookViews>
  <sheets>
    <sheet name="給水装置工事申込書（続き用紙）" sheetId="1" r:id="rId1"/>
  </sheets>
  <externalReferences>
    <externalReference r:id="rId2"/>
  </externalReferences>
  <definedNames>
    <definedName name="_xlnm.Print_Area" localSheetId="0">'給水装置工事申込書（続き用紙）'!$A$1:$FK$121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N77" i="1" l="1"/>
  <c r="DN75" i="1"/>
  <c r="DN73" i="1"/>
  <c r="DN71" i="1"/>
  <c r="DN69" i="1"/>
</calcChain>
</file>

<file path=xl/sharedStrings.xml><?xml version="1.0" encoding="utf-8"?>
<sst xmlns="http://schemas.openxmlformats.org/spreadsheetml/2006/main" count="146" uniqueCount="108">
  <si>
    <t>給水装置工事申込書（続き用紙）</t>
    <rPh sb="0" eb="2">
      <t>キュウスイ</t>
    </rPh>
    <rPh sb="2" eb="4">
      <t>ソウチ</t>
    </rPh>
    <rPh sb="4" eb="6">
      <t>コウジ</t>
    </rPh>
    <rPh sb="6" eb="8">
      <t>モウシコミ</t>
    </rPh>
    <rPh sb="8" eb="9">
      <t>ショ</t>
    </rPh>
    <rPh sb="10" eb="11">
      <t>ツヅ</t>
    </rPh>
    <rPh sb="12" eb="14">
      <t>ヨウシ</t>
    </rPh>
    <phoneticPr fontId="4"/>
  </si>
  <si>
    <t>図面番号</t>
    <rPh sb="0" eb="2">
      <t>ズメン</t>
    </rPh>
    <rPh sb="2" eb="4">
      <t>バンゴウ</t>
    </rPh>
    <phoneticPr fontId="4"/>
  </si>
  <si>
    <t>工　事　特　記　又　は　注　意　事　項</t>
    <rPh sb="0" eb="1">
      <t>コウ</t>
    </rPh>
    <rPh sb="2" eb="3">
      <t>コト</t>
    </rPh>
    <rPh sb="4" eb="5">
      <t>トク</t>
    </rPh>
    <rPh sb="6" eb="7">
      <t>キ</t>
    </rPh>
    <rPh sb="8" eb="9">
      <t>マタ</t>
    </rPh>
    <rPh sb="12" eb="13">
      <t>チュウ</t>
    </rPh>
    <rPh sb="14" eb="15">
      <t>イ</t>
    </rPh>
    <rPh sb="16" eb="17">
      <t>コト</t>
    </rPh>
    <rPh sb="18" eb="19">
      <t>コウ</t>
    </rPh>
    <phoneticPr fontId="4"/>
  </si>
  <si>
    <t>調　　　　定　　　　番　　　　号</t>
    <rPh sb="0" eb="1">
      <t>チョウ</t>
    </rPh>
    <rPh sb="5" eb="6">
      <t>テイ</t>
    </rPh>
    <rPh sb="10" eb="11">
      <t>バン</t>
    </rPh>
    <rPh sb="15" eb="16">
      <t>ゴウ</t>
    </rPh>
    <phoneticPr fontId="4"/>
  </si>
  <si>
    <t>栓種</t>
    <rPh sb="0" eb="1">
      <t>セン</t>
    </rPh>
    <rPh sb="1" eb="2">
      <t>シュ</t>
    </rPh>
    <phoneticPr fontId="4"/>
  </si>
  <si>
    <t>水栓番号</t>
    <rPh sb="0" eb="2">
      <t>スイセン</t>
    </rPh>
    <rPh sb="2" eb="4">
      <t>バンゴウ</t>
    </rPh>
    <phoneticPr fontId="4"/>
  </si>
  <si>
    <t>工　　　種</t>
    <rPh sb="0" eb="1">
      <t>コウ</t>
    </rPh>
    <rPh sb="4" eb="5">
      <t>タネ</t>
    </rPh>
    <phoneticPr fontId="4"/>
  </si>
  <si>
    <t>摘　　要</t>
    <rPh sb="0" eb="1">
      <t>テキ</t>
    </rPh>
    <rPh sb="3" eb="4">
      <t>ヨウ</t>
    </rPh>
    <phoneticPr fontId="4"/>
  </si>
  <si>
    <t>新設</t>
    <rPh sb="0" eb="2">
      <t>シンセツ</t>
    </rPh>
    <phoneticPr fontId="4"/>
  </si>
  <si>
    <t>改造</t>
    <rPh sb="0" eb="2">
      <t>カイゾウ</t>
    </rPh>
    <phoneticPr fontId="4"/>
  </si>
  <si>
    <t>増設</t>
    <rPh sb="0" eb="2">
      <t>ゾウセツ</t>
    </rPh>
    <phoneticPr fontId="4"/>
  </si>
  <si>
    <t>撤去</t>
    <rPh sb="0" eb="2">
      <t>テッキョ</t>
    </rPh>
    <phoneticPr fontId="4"/>
  </si>
  <si>
    <t>申　込
年月日</t>
    <rPh sb="0" eb="1">
      <t>サル</t>
    </rPh>
    <rPh sb="2" eb="3">
      <t>コミ</t>
    </rPh>
    <rPh sb="4" eb="7">
      <t>ネンガッピ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</si>
  <si>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</si>
  <si>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申　込
番　号</t>
    <rPh sb="0" eb="1">
      <t>サル</t>
    </rPh>
    <rPh sb="2" eb="3">
      <t>コミ</t>
    </rPh>
    <rPh sb="4" eb="5">
      <t>バン</t>
    </rPh>
    <rPh sb="6" eb="7">
      <t>ゴウ</t>
    </rPh>
    <phoneticPr fontId="4"/>
  </si>
  <si>
    <t>通　水
年月日</t>
    <rPh sb="0" eb="1">
      <t>ツウ</t>
    </rPh>
    <rPh sb="2" eb="3">
      <t>ミズ</t>
    </rPh>
    <rPh sb="4" eb="7">
      <t>ネンガッピ</t>
    </rPh>
    <phoneticPr fontId="4"/>
  </si>
  <si>
    <t>しゅん工
年月日</t>
    <rPh sb="3" eb="4">
      <t>コウ</t>
    </rPh>
    <rPh sb="5" eb="8">
      <t>ネンガッピ</t>
    </rPh>
    <phoneticPr fontId="4"/>
  </si>
  <si>
    <t>工 事
場 所</t>
    <rPh sb="0" eb="1">
      <t>コウ</t>
    </rPh>
    <rPh sb="2" eb="3">
      <t>コト</t>
    </rPh>
    <rPh sb="4" eb="5">
      <t>ジョウ</t>
    </rPh>
    <rPh sb="6" eb="7">
      <t>ショ</t>
    </rPh>
    <phoneticPr fontId="4"/>
  </si>
  <si>
    <t>区</t>
    <rPh sb="0" eb="1">
      <t>ク</t>
    </rPh>
    <phoneticPr fontId="4"/>
  </si>
  <si>
    <t>現場付近略図</t>
    <rPh sb="0" eb="2">
      <t>ゲンバ</t>
    </rPh>
    <rPh sb="2" eb="4">
      <t>フキン</t>
    </rPh>
    <rPh sb="4" eb="6">
      <t>リャクズ</t>
    </rPh>
    <phoneticPr fontId="4"/>
  </si>
  <si>
    <t>（建物の名称：</t>
    <rPh sb="1" eb="3">
      <t>タテモノ</t>
    </rPh>
    <rPh sb="4" eb="6">
      <t>メイショウ</t>
    </rPh>
    <phoneticPr fontId="4"/>
  </si>
  <si>
    <t>）</t>
    <phoneticPr fontId="4"/>
  </si>
  <si>
    <t>申込者
（所有者）
（フリガナ）
住所・氏名</t>
    <rPh sb="0" eb="2">
      <t>モウシコミ</t>
    </rPh>
    <rPh sb="2" eb="3">
      <t>シャ</t>
    </rPh>
    <rPh sb="5" eb="8">
      <t>ショユウシャ</t>
    </rPh>
    <rPh sb="18" eb="20">
      <t>ジュウショ</t>
    </rPh>
    <rPh sb="21" eb="23">
      <t>シメイ</t>
    </rPh>
    <phoneticPr fontId="4"/>
  </si>
  <si>
    <t>〔電話〕</t>
    <rPh sb="1" eb="3">
      <t>デンワ</t>
    </rPh>
    <phoneticPr fontId="4"/>
  </si>
  <si>
    <t>（</t>
    <phoneticPr fontId="4"/>
  </si>
  <si>
    <t>-</t>
    <phoneticPr fontId="4"/>
  </si>
  <si>
    <t>指定給水装置工事事業者（指定番号第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6" eb="17">
      <t>ダイ</t>
    </rPh>
    <phoneticPr fontId="4"/>
  </si>
  <si>
    <t>号）</t>
    <rPh sb="0" eb="1">
      <t>ゴウ</t>
    </rPh>
    <phoneticPr fontId="4"/>
  </si>
  <si>
    <t>　住　　　　所</t>
    <rPh sb="1" eb="2">
      <t>ジュウ</t>
    </rPh>
    <rPh sb="6" eb="7">
      <t>ショ</t>
    </rPh>
    <phoneticPr fontId="4"/>
  </si>
  <si>
    <t>　氏名又は名称</t>
    <rPh sb="1" eb="3">
      <t>シメイ</t>
    </rPh>
    <rPh sb="3" eb="4">
      <t>マタ</t>
    </rPh>
    <rPh sb="5" eb="7">
      <t>メイショウ</t>
    </rPh>
    <phoneticPr fontId="4"/>
  </si>
  <si>
    <t>　代表者氏名</t>
    <rPh sb="1" eb="4">
      <t>ダイヒョウシャ</t>
    </rPh>
    <rPh sb="4" eb="6">
      <t>シメイ</t>
    </rPh>
    <phoneticPr fontId="4"/>
  </si>
  <si>
    <t>提出書類</t>
    <rPh sb="0" eb="2">
      <t>テイシュツ</t>
    </rPh>
    <rPh sb="2" eb="4">
      <t>ショルイ</t>
    </rPh>
    <phoneticPr fontId="4"/>
  </si>
  <si>
    <t>□</t>
    <phoneticPr fontId="4"/>
  </si>
  <si>
    <t>分岐同意書</t>
    <rPh sb="0" eb="2">
      <t>ブンキ</t>
    </rPh>
    <rPh sb="2" eb="5">
      <t>ドウイショ</t>
    </rPh>
    <phoneticPr fontId="4"/>
  </si>
  <si>
    <t>私有地給水管埋設同意書</t>
    <rPh sb="0" eb="3">
      <t>シユウチ</t>
    </rPh>
    <rPh sb="3" eb="6">
      <t>キュウスイカン</t>
    </rPh>
    <rPh sb="6" eb="8">
      <t>マイセツ</t>
    </rPh>
    <rPh sb="8" eb="11">
      <t>ドウイショ</t>
    </rPh>
    <phoneticPr fontId="4"/>
  </si>
  <si>
    <t>維持管理誓約書</t>
    <rPh sb="0" eb="2">
      <t>イジ</t>
    </rPh>
    <rPh sb="2" eb="4">
      <t>カンリ</t>
    </rPh>
    <rPh sb="4" eb="7">
      <t>セイヤクショ</t>
    </rPh>
    <phoneticPr fontId="4"/>
  </si>
  <si>
    <t>受水槽（設置・撤去）通知書</t>
    <phoneticPr fontId="4"/>
  </si>
  <si>
    <t>特例直結直圧式給水条件承諾書</t>
    <phoneticPr fontId="4"/>
  </si>
  <si>
    <t>給　水
方　式</t>
    <rPh sb="0" eb="1">
      <t>キュウ</t>
    </rPh>
    <rPh sb="2" eb="3">
      <t>ミズ</t>
    </rPh>
    <rPh sb="4" eb="5">
      <t>カタ</t>
    </rPh>
    <rPh sb="6" eb="7">
      <t>シキ</t>
    </rPh>
    <phoneticPr fontId="4"/>
  </si>
  <si>
    <t>直結直圧式</t>
    <rPh sb="0" eb="2">
      <t>チョッケツ</t>
    </rPh>
    <rPh sb="2" eb="3">
      <t>チョク</t>
    </rPh>
    <rPh sb="3" eb="4">
      <t>アツ</t>
    </rPh>
    <rPh sb="4" eb="5">
      <t>シキ</t>
    </rPh>
    <phoneticPr fontId="4"/>
  </si>
  <si>
    <t>２階以下</t>
    <rPh sb="1" eb="2">
      <t>カイ</t>
    </rPh>
    <rPh sb="2" eb="4">
      <t>イカ</t>
    </rPh>
    <phoneticPr fontId="4"/>
  </si>
  <si>
    <t>図　　面　　確　　認</t>
    <rPh sb="0" eb="1">
      <t>ズ</t>
    </rPh>
    <rPh sb="3" eb="4">
      <t>メン</t>
    </rPh>
    <rPh sb="6" eb="7">
      <t>カク</t>
    </rPh>
    <rPh sb="9" eb="10">
      <t>ニン</t>
    </rPh>
    <phoneticPr fontId="4"/>
  </si>
  <si>
    <t>しゅん工検査　業務受注者</t>
    <rPh sb="3" eb="6">
      <t>コウケンサ</t>
    </rPh>
    <rPh sb="7" eb="12">
      <t>ギョウムジュチュウシャ</t>
    </rPh>
    <phoneticPr fontId="4"/>
  </si>
  <si>
    <t>業務責任者</t>
    <rPh sb="0" eb="5">
      <t>ギョウムセキニンシャ</t>
    </rPh>
    <phoneticPr fontId="4"/>
  </si>
  <si>
    <t>水理計算書</t>
    <rPh sb="0" eb="4">
      <t>スイリケイサン</t>
    </rPh>
    <rPh sb="4" eb="5">
      <t>ショ</t>
    </rPh>
    <phoneticPr fontId="4"/>
  </si>
  <si>
    <t>出水不良誓約書</t>
    <phoneticPr fontId="4"/>
  </si>
  <si>
    <t>３階</t>
    <rPh sb="1" eb="2">
      <t>カイ</t>
    </rPh>
    <phoneticPr fontId="4"/>
  </si>
  <si>
    <t>審　査</t>
    <rPh sb="0" eb="1">
      <t>シン</t>
    </rPh>
    <rPh sb="2" eb="3">
      <t>サ</t>
    </rPh>
    <phoneticPr fontId="4"/>
  </si>
  <si>
    <t>係　員</t>
    <rPh sb="0" eb="1">
      <t>カカリ</t>
    </rPh>
    <rPh sb="2" eb="3">
      <t>イン</t>
    </rPh>
    <phoneticPr fontId="4"/>
  </si>
  <si>
    <t>主　　要　　使　　用　　材　　料</t>
    <rPh sb="0" eb="1">
      <t>シュ</t>
    </rPh>
    <rPh sb="3" eb="4">
      <t>ヨウ</t>
    </rPh>
    <rPh sb="6" eb="7">
      <t>シ</t>
    </rPh>
    <rPh sb="9" eb="10">
      <t>ヨウ</t>
    </rPh>
    <rPh sb="12" eb="13">
      <t>ザイ</t>
    </rPh>
    <rPh sb="15" eb="16">
      <t>リョウ</t>
    </rPh>
    <phoneticPr fontId="4"/>
  </si>
  <si>
    <t>道　路
種　別</t>
    <rPh sb="0" eb="1">
      <t>ミチ</t>
    </rPh>
    <rPh sb="2" eb="3">
      <t>ミチ</t>
    </rPh>
    <rPh sb="5" eb="6">
      <t>シュ</t>
    </rPh>
    <rPh sb="7" eb="8">
      <t>ベツ</t>
    </rPh>
    <phoneticPr fontId="4"/>
  </si>
  <si>
    <t>認定道路</t>
    <rPh sb="0" eb="4">
      <t>ニンテイドウロ</t>
    </rPh>
    <phoneticPr fontId="4"/>
  </si>
  <si>
    <t>国　　道</t>
    <rPh sb="0" eb="1">
      <t>クニ</t>
    </rPh>
    <rPh sb="3" eb="4">
      <t>ミチ</t>
    </rPh>
    <phoneticPr fontId="4"/>
  </si>
  <si>
    <t>特例直結直圧式</t>
    <rPh sb="0" eb="2">
      <t>トクレイ</t>
    </rPh>
    <rPh sb="2" eb="4">
      <t>チョッケツ</t>
    </rPh>
    <rPh sb="4" eb="5">
      <t>チョク</t>
    </rPh>
    <rPh sb="5" eb="6">
      <t>アツ</t>
    </rPh>
    <rPh sb="6" eb="7">
      <t>シキ</t>
    </rPh>
    <phoneticPr fontId="4"/>
  </si>
  <si>
    <t>４階・５階</t>
    <rPh sb="1" eb="2">
      <t>カイ</t>
    </rPh>
    <rPh sb="4" eb="5">
      <t>カイ</t>
    </rPh>
    <phoneticPr fontId="4"/>
  </si>
  <si>
    <t>直結増圧式</t>
    <rPh sb="0" eb="2">
      <t>チョッケツ</t>
    </rPh>
    <rPh sb="2" eb="4">
      <t>ゾウアツ</t>
    </rPh>
    <rPh sb="4" eb="5">
      <t>シキ</t>
    </rPh>
    <phoneticPr fontId="4"/>
  </si>
  <si>
    <t>標準型・多段型</t>
    <rPh sb="0" eb="2">
      <t>ヒョウジュン</t>
    </rPh>
    <rPh sb="2" eb="3">
      <t>ガタ</t>
    </rPh>
    <rPh sb="4" eb="7">
      <t>タダンガタ</t>
    </rPh>
    <phoneticPr fontId="4"/>
  </si>
  <si>
    <t>管　　種</t>
    <rPh sb="0" eb="1">
      <t>カン</t>
    </rPh>
    <rPh sb="3" eb="4">
      <t>タネ</t>
    </rPh>
    <phoneticPr fontId="4"/>
  </si>
  <si>
    <t>口径</t>
    <rPh sb="0" eb="2">
      <t>コウケイ</t>
    </rPh>
    <phoneticPr fontId="4"/>
  </si>
  <si>
    <t>延長</t>
    <rPh sb="0" eb="2">
      <t>エンチョウ</t>
    </rPh>
    <phoneticPr fontId="4"/>
  </si>
  <si>
    <t>名　　称</t>
    <rPh sb="0" eb="1">
      <t>ミョウ</t>
    </rPh>
    <rPh sb="3" eb="4">
      <t>ショウ</t>
    </rPh>
    <phoneticPr fontId="4"/>
  </si>
  <si>
    <t>大きさ</t>
    <rPh sb="0" eb="1">
      <t>オオ</t>
    </rPh>
    <phoneticPr fontId="4"/>
  </si>
  <si>
    <t>数量</t>
    <rPh sb="0" eb="2">
      <t>スウリョウ</t>
    </rPh>
    <phoneticPr fontId="4"/>
  </si>
  <si>
    <t>未認定道路</t>
    <rPh sb="0" eb="1">
      <t>ミ</t>
    </rPh>
    <rPh sb="1" eb="5">
      <t>ニンテイドウロ</t>
    </rPh>
    <phoneticPr fontId="4"/>
  </si>
  <si>
    <t>受水槽式</t>
    <rPh sb="0" eb="3">
      <t>ジュスイソウ</t>
    </rPh>
    <rPh sb="3" eb="4">
      <t>シキ</t>
    </rPh>
    <phoneticPr fontId="4"/>
  </si>
  <si>
    <t>布　　設</t>
    <rPh sb="0" eb="1">
      <t>ヌノ</t>
    </rPh>
    <rPh sb="3" eb="4">
      <t>セツ</t>
    </rPh>
    <phoneticPr fontId="4"/>
  </si>
  <si>
    <t>名　　　　称</t>
    <rPh sb="0" eb="1">
      <t>メイ</t>
    </rPh>
    <rPh sb="5" eb="6">
      <t>ショウ</t>
    </rPh>
    <phoneticPr fontId="4"/>
  </si>
  <si>
    <t>設計数量</t>
    <rPh sb="0" eb="2">
      <t>セッケイ</t>
    </rPh>
    <rPh sb="2" eb="4">
      <t>スウリョウ</t>
    </rPh>
    <phoneticPr fontId="4"/>
  </si>
  <si>
    <t>仮出数量</t>
    <rPh sb="0" eb="1">
      <t>カリ</t>
    </rPh>
    <rPh sb="1" eb="2">
      <t>デ</t>
    </rPh>
    <rPh sb="2" eb="4">
      <t>スウリョウ</t>
    </rPh>
    <phoneticPr fontId="4"/>
  </si>
  <si>
    <t>使用数量</t>
    <rPh sb="0" eb="2">
      <t>シヨウ</t>
    </rPh>
    <rPh sb="2" eb="4">
      <t>スウリョウ</t>
    </rPh>
    <phoneticPr fontId="4"/>
  </si>
  <si>
    <t>戻入数量</t>
    <rPh sb="0" eb="1">
      <t>モド</t>
    </rPh>
    <rPh sb="1" eb="2">
      <t>ニュウ</t>
    </rPh>
    <rPh sb="2" eb="4">
      <t>スウリョウ</t>
    </rPh>
    <phoneticPr fontId="4"/>
  </si>
  <si>
    <t>水質検査</t>
    <rPh sb="0" eb="2">
      <t>スイシツ</t>
    </rPh>
    <rPh sb="2" eb="4">
      <t>ケンサ</t>
    </rPh>
    <phoneticPr fontId="4"/>
  </si>
  <si>
    <t>水栓番号（　　　　　　　　　　　　）</t>
    <rPh sb="0" eb="2">
      <t>スイセン</t>
    </rPh>
    <rPh sb="2" eb="4">
      <t>バンゴウ</t>
    </rPh>
    <phoneticPr fontId="4"/>
  </si>
  <si>
    <t>水栓番号札</t>
    <rPh sb="0" eb="2">
      <t>スイセン</t>
    </rPh>
    <rPh sb="2" eb="4">
      <t>バンゴウ</t>
    </rPh>
    <rPh sb="4" eb="5">
      <t>フダ</t>
    </rPh>
    <phoneticPr fontId="4"/>
  </si>
  <si>
    <t>上水管　　　　　　口径　　　　　mm</t>
    <rPh sb="0" eb="2">
      <t>ジョウスイ</t>
    </rPh>
    <rPh sb="2" eb="3">
      <t>カン</t>
    </rPh>
    <rPh sb="9" eb="11">
      <t>コウケイ</t>
    </rPh>
    <phoneticPr fontId="4"/>
  </si>
  <si>
    <t>メ　ー　タ</t>
    <phoneticPr fontId="4"/>
  </si>
  <si>
    <t>工水管　　　　有・無</t>
    <rPh sb="0" eb="2">
      <t>コウスイ</t>
    </rPh>
    <rPh sb="2" eb="3">
      <t>カン</t>
    </rPh>
    <rPh sb="7" eb="8">
      <t>アリ</t>
    </rPh>
    <rPh sb="9" eb="10">
      <t>ナ</t>
    </rPh>
    <phoneticPr fontId="4"/>
  </si>
  <si>
    <t xml:space="preserve"> 口径　　　　　mm</t>
    <phoneticPr fontId="4"/>
  </si>
  <si>
    <t>塩素濃度　　　有・無</t>
    <rPh sb="0" eb="2">
      <t>エンソ</t>
    </rPh>
    <rPh sb="2" eb="4">
      <t>ノウド</t>
    </rPh>
    <rPh sb="7" eb="8">
      <t>アリ</t>
    </rPh>
    <rPh sb="9" eb="10">
      <t>ナ</t>
    </rPh>
    <phoneticPr fontId="4"/>
  </si>
  <si>
    <t>　　　　　　㎎/ｌ</t>
    <phoneticPr fontId="4"/>
  </si>
  <si>
    <t>各種工作物
記　　　号</t>
    <rPh sb="0" eb="2">
      <t>カクシュ</t>
    </rPh>
    <rPh sb="2" eb="5">
      <t>コウサクブツ</t>
    </rPh>
    <rPh sb="6" eb="7">
      <t>キ</t>
    </rPh>
    <rPh sb="10" eb="11">
      <t>ゴウ</t>
    </rPh>
    <phoneticPr fontId="4"/>
  </si>
  <si>
    <t>水道空気弁</t>
    <rPh sb="0" eb="2">
      <t>スイドウ</t>
    </rPh>
    <rPh sb="2" eb="4">
      <t>クウキ</t>
    </rPh>
    <rPh sb="4" eb="5">
      <t>ベン</t>
    </rPh>
    <phoneticPr fontId="4"/>
  </si>
  <si>
    <t>Ａ</t>
    <phoneticPr fontId="4"/>
  </si>
  <si>
    <t>水道消火栓</t>
    <rPh sb="0" eb="2">
      <t>スイドウ</t>
    </rPh>
    <rPh sb="2" eb="5">
      <t>ショウカセン</t>
    </rPh>
    <phoneticPr fontId="4"/>
  </si>
  <si>
    <t>Ｈ</t>
    <phoneticPr fontId="4"/>
  </si>
  <si>
    <t>電柱（電気）</t>
    <rPh sb="0" eb="2">
      <t>デンチュウ</t>
    </rPh>
    <rPh sb="3" eb="5">
      <t>デンキ</t>
    </rPh>
    <phoneticPr fontId="4"/>
  </si>
  <si>
    <t>Ｅ．Ｐ</t>
    <phoneticPr fontId="4"/>
  </si>
  <si>
    <t>電柱（電話）</t>
    <rPh sb="0" eb="2">
      <t>デンチュウ</t>
    </rPh>
    <rPh sb="3" eb="5">
      <t>デンワ</t>
    </rPh>
    <phoneticPr fontId="4"/>
  </si>
  <si>
    <t>Ｔ．Ｐ</t>
    <phoneticPr fontId="4"/>
  </si>
  <si>
    <t>雨水升</t>
    <rPh sb="0" eb="2">
      <t>ウスイ</t>
    </rPh>
    <rPh sb="2" eb="3">
      <t>マス</t>
    </rPh>
    <phoneticPr fontId="4"/>
  </si>
  <si>
    <t>＆</t>
    <phoneticPr fontId="4"/>
  </si>
  <si>
    <t>水道制水弁</t>
    <rPh sb="0" eb="2">
      <t>スイドウ</t>
    </rPh>
    <rPh sb="2" eb="5">
      <t>セイスイベン</t>
    </rPh>
    <phoneticPr fontId="4"/>
  </si>
  <si>
    <t>Ｖ</t>
    <phoneticPr fontId="4"/>
  </si>
  <si>
    <t>電気（マンホール）</t>
    <rPh sb="0" eb="2">
      <t>デンキ</t>
    </rPh>
    <phoneticPr fontId="4"/>
  </si>
  <si>
    <t>Ｅ</t>
    <phoneticPr fontId="4"/>
  </si>
  <si>
    <t>電話（マンホール）</t>
    <rPh sb="0" eb="2">
      <t>デンワ</t>
    </rPh>
    <phoneticPr fontId="4"/>
  </si>
  <si>
    <t>Ｔ</t>
    <phoneticPr fontId="4"/>
  </si>
  <si>
    <t>下水（マンホール）</t>
    <rPh sb="0" eb="2">
      <t>ゲスイ</t>
    </rPh>
    <phoneticPr fontId="4"/>
  </si>
  <si>
    <t>Ｓ</t>
    <phoneticPr fontId="4"/>
  </si>
  <si>
    <t>ガスピット及びバルブピット</t>
    <rPh sb="5" eb="6">
      <t>オヨ</t>
    </rPh>
    <phoneticPr fontId="4"/>
  </si>
  <si>
    <t>Ｇ</t>
    <phoneticPr fontId="4"/>
  </si>
  <si>
    <t>掘削図</t>
    <rPh sb="0" eb="2">
      <t>クッサク</t>
    </rPh>
    <rPh sb="2" eb="3">
      <t>ズ</t>
    </rPh>
    <phoneticPr fontId="4"/>
  </si>
  <si>
    <t>承　　　　　認</t>
    <rPh sb="0" eb="1">
      <t>ショウ</t>
    </rPh>
    <rPh sb="6" eb="7">
      <t>ニン</t>
    </rPh>
    <phoneticPr fontId="4"/>
  </si>
  <si>
    <t>備　　考　　欄</t>
    <rPh sb="0" eb="1">
      <t>ビ</t>
    </rPh>
    <rPh sb="3" eb="4">
      <t>コウ</t>
    </rPh>
    <rPh sb="6" eb="7">
      <t>ラン</t>
    </rPh>
    <phoneticPr fontId="4"/>
  </si>
  <si>
    <t>管　　種</t>
    <rPh sb="0" eb="1">
      <t>カン</t>
    </rPh>
    <rPh sb="3" eb="4">
      <t>シュ</t>
    </rPh>
    <phoneticPr fontId="4"/>
  </si>
  <si>
    <t>撤　　去</t>
    <rPh sb="0" eb="1">
      <t>テッ</t>
    </rPh>
    <rPh sb="3" eb="4">
      <t>キョ</t>
    </rPh>
    <phoneticPr fontId="4"/>
  </si>
  <si>
    <t>掘削申請番号（　　　　　　　　　　　　　　　　　　　　　　　　　　　　　　）</t>
    <rPh sb="0" eb="2">
      <t>クッサク</t>
    </rPh>
    <rPh sb="2" eb="4">
      <t>シンセイ</t>
    </rPh>
    <rPh sb="4" eb="6">
      <t>バンゴウ</t>
    </rPh>
    <phoneticPr fontId="4"/>
  </si>
  <si>
    <t>（注１）摘要欄に記入出来ない誓約・同意事項等、主要材料（管類・器具・異形管「鋳鉄管のみ」・他は省略）等は別紙に記載のうえ添付してください。</t>
    <rPh sb="1" eb="2">
      <t>チュウ</t>
    </rPh>
    <rPh sb="4" eb="6">
      <t>テキヨウ</t>
    </rPh>
    <rPh sb="6" eb="7">
      <t>ラン</t>
    </rPh>
    <rPh sb="8" eb="12">
      <t>キニュウデキ</t>
    </rPh>
    <rPh sb="14" eb="16">
      <t>セイヤク</t>
    </rPh>
    <rPh sb="17" eb="19">
      <t>ドウイ</t>
    </rPh>
    <rPh sb="19" eb="22">
      <t>ジコウナド</t>
    </rPh>
    <rPh sb="23" eb="25">
      <t>シュヨウ</t>
    </rPh>
    <rPh sb="25" eb="27">
      <t>ザイリョウ</t>
    </rPh>
    <rPh sb="28" eb="30">
      <t>カンルイ</t>
    </rPh>
    <rPh sb="31" eb="33">
      <t>キグ</t>
    </rPh>
    <rPh sb="34" eb="37">
      <t>イケイカン</t>
    </rPh>
    <rPh sb="38" eb="41">
      <t>チュウテツカン</t>
    </rPh>
    <rPh sb="45" eb="46">
      <t>ホカ</t>
    </rPh>
    <rPh sb="47" eb="49">
      <t>ショウリャク</t>
    </rPh>
    <rPh sb="50" eb="51">
      <t>ナド</t>
    </rPh>
    <rPh sb="52" eb="54">
      <t>ベッシ</t>
    </rPh>
    <rPh sb="55" eb="57">
      <t>キサイ</t>
    </rPh>
    <rPh sb="60" eb="62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</si>
</sst>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3"/>
      <charset val="128"/>
      <scheme val="minor"/>
    </font>
    <font>
      <sz val="11"/>
      <color indexed="17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indexed="17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17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8"/>
      <color indexed="17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1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461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1" fillId="0" borderId="3" xfId="0" applyFont="1" applyBorder="1" applyAlignment="1" applyProtection="1">
      <alignment vertical="center" shrinkToFit="1"/>
    </xf>
    <xf numFmtId="0" fontId="1" fillId="0" borderId="4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8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vertical="center" shrinkToFit="1"/>
    </xf>
    <xf numFmtId="0" fontId="1" fillId="0" borderId="11" xfId="0" applyFont="1" applyBorder="1" applyAlignment="1" applyProtection="1">
      <alignment vertical="center" shrinkToFit="1"/>
    </xf>
    <xf numFmtId="49" fontId="8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23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8" fillId="0" borderId="24" xfId="0" applyNumberFormat="1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textRotation="255"/>
    </xf>
    <xf numFmtId="0" fontId="5" fillId="0" borderId="18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9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27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left" vertical="top" shrinkToFit="1"/>
    </xf>
    <xf numFmtId="0" fontId="5" fillId="0" borderId="3" xfId="0" applyFont="1" applyBorder="1" applyAlignment="1" applyProtection="1">
      <alignment horizontal="left" vertical="top" shrinkToFit="1"/>
    </xf>
    <xf numFmtId="0" fontId="5" fillId="0" borderId="4" xfId="0" applyFont="1" applyBorder="1" applyAlignment="1" applyProtection="1">
      <alignment horizontal="left" vertical="top" shrinkToFit="1"/>
    </xf>
    <xf numFmtId="0" fontId="5" fillId="0" borderId="7" xfId="0" applyFont="1" applyBorder="1" applyAlignment="1" applyProtection="1">
      <alignment horizontal="left" vertical="top" shrinkToFit="1"/>
    </xf>
    <xf numFmtId="0" fontId="5" fillId="0" borderId="0" xfId="0" applyFont="1" applyBorder="1" applyAlignment="1" applyProtection="1">
      <alignment horizontal="left" vertical="top" shrinkToFit="1"/>
    </xf>
    <xf numFmtId="0" fontId="5" fillId="0" borderId="1" xfId="0" applyFont="1" applyBorder="1" applyAlignment="1" applyProtection="1">
      <alignment horizontal="left" vertical="top" shrinkToFit="1"/>
    </xf>
    <xf numFmtId="0" fontId="5" fillId="0" borderId="14" xfId="0" applyFont="1" applyBorder="1" applyAlignment="1" applyProtection="1">
      <alignment horizontal="left" vertical="top" shrinkToFit="1"/>
    </xf>
    <xf numFmtId="0" fontId="5" fillId="0" borderId="12" xfId="0" applyFont="1" applyBorder="1" applyAlignment="1" applyProtection="1">
      <alignment horizontal="left" vertical="top" shrinkToFit="1"/>
    </xf>
    <xf numFmtId="0" fontId="5" fillId="0" borderId="13" xfId="0" applyFont="1" applyBorder="1" applyAlignment="1" applyProtection="1">
      <alignment horizontal="left" vertical="top" shrinkToFit="1"/>
    </xf>
    <xf numFmtId="0" fontId="1" fillId="0" borderId="2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26" xfId="0" applyFont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9" xfId="0" applyFont="1" applyBorder="1" applyAlignment="1" applyProtection="1">
      <alignment horizontal="left" vertical="center" indent="1"/>
    </xf>
    <xf numFmtId="0" fontId="5" fillId="0" borderId="48" xfId="0" applyFont="1" applyBorder="1" applyAlignment="1" applyProtection="1">
      <alignment horizontal="left" vertical="center" indent="1"/>
    </xf>
    <xf numFmtId="0" fontId="5" fillId="0" borderId="49" xfId="0" applyFont="1" applyBorder="1" applyAlignment="1" applyProtection="1">
      <alignment horizontal="left" vertical="center" indent="1"/>
    </xf>
    <xf numFmtId="0" fontId="5" fillId="0" borderId="10" xfId="0" applyFont="1" applyBorder="1" applyAlignment="1" applyProtection="1">
      <alignment horizontal="left" vertical="center" indent="1"/>
    </xf>
    <xf numFmtId="0" fontId="5" fillId="0" borderId="47" xfId="0" applyFont="1" applyBorder="1" applyAlignment="1" applyProtection="1">
      <alignment horizontal="left" vertical="center" indent="1"/>
    </xf>
    <xf numFmtId="0" fontId="5" fillId="0" borderId="26" xfId="0" applyFont="1" applyBorder="1" applyAlignment="1" applyProtection="1">
      <alignment horizontal="left" vertical="center" indent="1"/>
    </xf>
    <xf numFmtId="0" fontId="5" fillId="0" borderId="12" xfId="0" applyFont="1" applyBorder="1" applyAlignment="1" applyProtection="1">
      <alignment horizontal="left" vertical="center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13" xfId="0" applyFont="1" applyBorder="1" applyAlignment="1" applyProtection="1">
      <alignment horizontal="left" vertical="center" indent="1"/>
    </xf>
    <xf numFmtId="0" fontId="7" fillId="0" borderId="2" xfId="0" applyFont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left" vertical="center" indent="1"/>
    </xf>
    <xf numFmtId="0" fontId="5" fillId="0" borderId="32" xfId="0" applyFont="1" applyBorder="1" applyAlignment="1" applyProtection="1">
      <alignment horizontal="left" vertical="center" indent="1"/>
    </xf>
    <xf numFmtId="0" fontId="5" fillId="0" borderId="46" xfId="0" applyFont="1" applyBorder="1" applyAlignment="1" applyProtection="1">
      <alignment horizontal="left" vertical="center" indent="1"/>
    </xf>
    <xf numFmtId="0" fontId="5" fillId="0" borderId="51" xfId="0" applyFont="1" applyBorder="1" applyAlignment="1" applyProtection="1">
      <alignment horizontal="left" vertical="center" indent="1"/>
    </xf>
    <xf numFmtId="0" fontId="5" fillId="0" borderId="52" xfId="0" applyFont="1" applyBorder="1" applyAlignment="1" applyProtection="1">
      <alignment horizontal="left" vertical="center" indent="1"/>
    </xf>
    <xf numFmtId="0" fontId="5" fillId="0" borderId="53" xfId="0" applyFont="1" applyBorder="1" applyAlignment="1" applyProtection="1">
      <alignment horizontal="left" vertical="center" indent="1"/>
    </xf>
    <xf numFmtId="0" fontId="7" fillId="0" borderId="2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left" vertical="center" indent="1"/>
    </xf>
    <xf numFmtId="0" fontId="5" fillId="0" borderId="50" xfId="0" applyFont="1" applyBorder="1" applyAlignment="1" applyProtection="1">
      <alignment horizontal="left" vertical="center" indent="1"/>
    </xf>
    <xf numFmtId="0" fontId="7" fillId="0" borderId="1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left" vertical="center" indent="1"/>
    </xf>
    <xf numFmtId="0" fontId="5" fillId="0" borderId="39" xfId="0" applyFont="1" applyBorder="1" applyAlignment="1" applyProtection="1">
      <alignment horizontal="left" vertical="center" indent="1"/>
    </xf>
    <xf numFmtId="0" fontId="5" fillId="0" borderId="40" xfId="0" applyFont="1" applyBorder="1" applyAlignment="1" applyProtection="1">
      <alignment horizontal="left" vertical="center" indent="1"/>
    </xf>
    <xf numFmtId="0" fontId="5" fillId="0" borderId="42" xfId="0" applyFont="1" applyBorder="1" applyAlignment="1" applyProtection="1">
      <alignment horizontal="left" vertical="center" indent="1"/>
    </xf>
    <xf numFmtId="0" fontId="5" fillId="0" borderId="43" xfId="0" applyFont="1" applyBorder="1" applyAlignment="1" applyProtection="1">
      <alignment horizontal="left" vertical="center" indent="1"/>
    </xf>
    <xf numFmtId="0" fontId="5" fillId="0" borderId="44" xfId="0" applyFont="1" applyBorder="1" applyAlignment="1" applyProtection="1">
      <alignment horizontal="left" vertical="center" indent="1"/>
    </xf>
    <xf numFmtId="0" fontId="5" fillId="0" borderId="41" xfId="0" applyFont="1" applyBorder="1" applyAlignment="1" applyProtection="1">
      <alignment horizontal="left" vertical="center" indent="1"/>
    </xf>
    <xf numFmtId="0" fontId="5" fillId="0" borderId="45" xfId="0" applyFont="1" applyBorder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 indent="1" shrinkToFit="1"/>
    </xf>
    <xf numFmtId="0" fontId="5" fillId="0" borderId="3" xfId="0" applyFont="1" applyBorder="1" applyAlignment="1" applyProtection="1">
      <alignment horizontal="left" vertical="center" indent="1" shrinkToFit="1"/>
    </xf>
    <xf numFmtId="0" fontId="5" fillId="0" borderId="10" xfId="0" applyFont="1" applyBorder="1" applyAlignment="1" applyProtection="1">
      <alignment horizontal="left" vertical="center" indent="1" shrinkToFit="1"/>
    </xf>
    <xf numFmtId="0" fontId="5" fillId="0" borderId="0" xfId="0" applyFont="1" applyBorder="1" applyAlignment="1" applyProtection="1">
      <alignment horizontal="left" vertical="center" indent="1" shrinkToFit="1"/>
    </xf>
    <xf numFmtId="0" fontId="5" fillId="0" borderId="15" xfId="0" applyFont="1" applyBorder="1" applyAlignment="1" applyProtection="1">
      <alignment horizontal="left" vertical="center" indent="1" shrinkToFit="1"/>
    </xf>
    <xf numFmtId="0" fontId="5" fillId="0" borderId="8" xfId="0" applyFont="1" applyBorder="1" applyAlignment="1" applyProtection="1">
      <alignment horizontal="left" vertical="center" indent="1" shrinkToFit="1"/>
    </xf>
    <xf numFmtId="0" fontId="5" fillId="0" borderId="34" xfId="0" applyFont="1" applyBorder="1" applyAlignment="1" applyProtection="1">
      <alignment horizontal="left" vertical="center" indent="1" shrinkToFit="1"/>
    </xf>
    <xf numFmtId="0" fontId="5" fillId="0" borderId="35" xfId="0" applyFont="1" applyBorder="1" applyAlignment="1" applyProtection="1">
      <alignment horizontal="left" vertical="center" indent="1" shrinkToFit="1"/>
    </xf>
    <xf numFmtId="0" fontId="5" fillId="0" borderId="36" xfId="0" applyFont="1" applyBorder="1" applyAlignment="1" applyProtection="1">
      <alignment horizontal="left" vertical="center" indent="1" shrinkToFit="1"/>
    </xf>
    <xf numFmtId="0" fontId="5" fillId="0" borderId="37" xfId="0" applyFont="1" applyBorder="1" applyAlignment="1" applyProtection="1">
      <alignment horizontal="left" vertical="center" indent="1" shrinkToFit="1"/>
    </xf>
    <xf numFmtId="0" fontId="7" fillId="0" borderId="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textRotation="255" shrinkToFit="1"/>
    </xf>
    <xf numFmtId="0" fontId="5" fillId="0" borderId="3" xfId="0" applyFont="1" applyBorder="1" applyAlignment="1" applyProtection="1">
      <alignment horizontal="center" vertical="center" textRotation="255" shrinkToFit="1"/>
    </xf>
    <xf numFmtId="0" fontId="5" fillId="0" borderId="5" xfId="0" applyFont="1" applyBorder="1" applyAlignment="1" applyProtection="1">
      <alignment horizontal="center" vertical="center" textRotation="255" shrinkToFit="1"/>
    </xf>
    <xf numFmtId="0" fontId="5" fillId="0" borderId="7" xfId="0" applyFont="1" applyBorder="1" applyAlignment="1" applyProtection="1">
      <alignment horizontal="center" vertical="center" textRotation="255" shrinkToFit="1"/>
    </xf>
    <xf numFmtId="0" fontId="5" fillId="0" borderId="0" xfId="0" applyFont="1" applyBorder="1" applyAlignment="1" applyProtection="1">
      <alignment horizontal="center" vertical="center" textRotation="255" shrinkToFit="1"/>
    </xf>
    <xf numFmtId="0" fontId="5" fillId="0" borderId="9" xfId="0" applyFont="1" applyBorder="1" applyAlignment="1" applyProtection="1">
      <alignment horizontal="center" vertical="center" textRotation="255" shrinkToFit="1"/>
    </xf>
    <xf numFmtId="0" fontId="5" fillId="0" borderId="14" xfId="0" applyFont="1" applyBorder="1" applyAlignment="1" applyProtection="1">
      <alignment horizontal="center" vertical="center" textRotation="255" shrinkToFit="1"/>
    </xf>
    <xf numFmtId="0" fontId="5" fillId="0" borderId="12" xfId="0" applyFont="1" applyBorder="1" applyAlignment="1" applyProtection="1">
      <alignment horizontal="center" vertical="center" textRotation="255" shrinkToFit="1"/>
    </xf>
    <xf numFmtId="0" fontId="5" fillId="0" borderId="27" xfId="0" applyFont="1" applyBorder="1" applyAlignment="1" applyProtection="1">
      <alignment horizontal="center" vertical="center" textRotation="255" shrinkToFit="1"/>
    </xf>
    <xf numFmtId="0" fontId="5" fillId="0" borderId="10" xfId="0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right" vertical="center" shrinkToFit="1"/>
    </xf>
    <xf numFmtId="0" fontId="5" fillId="0" borderId="26" xfId="0" applyFont="1" applyBorder="1" applyAlignment="1" applyProtection="1">
      <alignment horizontal="right" vertical="center" shrinkToFit="1"/>
    </xf>
    <xf numFmtId="0" fontId="5" fillId="0" borderId="12" xfId="0" applyFont="1" applyBorder="1" applyAlignment="1" applyProtection="1">
      <alignment horizontal="right" vertical="center" shrinkToFit="1"/>
    </xf>
    <xf numFmtId="0" fontId="5" fillId="0" borderId="13" xfId="0" applyFont="1" applyBorder="1" applyAlignment="1" applyProtection="1">
      <alignment horizontal="right" vertical="center" shrinkToFit="1"/>
    </xf>
    <xf numFmtId="0" fontId="7" fillId="0" borderId="2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left" vertical="center" wrapText="1" shrinkToFit="1"/>
    </xf>
    <xf numFmtId="0" fontId="5" fillId="0" borderId="11" xfId="0" applyFont="1" applyBorder="1" applyAlignment="1" applyProtection="1">
      <alignment horizontal="left" vertical="center" wrapText="1" shrinkToFit="1"/>
    </xf>
    <xf numFmtId="0" fontId="5" fillId="0" borderId="22" xfId="0" applyFont="1" applyBorder="1" applyAlignment="1" applyProtection="1">
      <alignment horizontal="left" vertical="center" wrapText="1" shrinkToFit="1"/>
    </xf>
    <xf numFmtId="0" fontId="5" fillId="0" borderId="10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0" fontId="5" fillId="0" borderId="1" xfId="0" applyFont="1" applyBorder="1" applyAlignment="1" applyProtection="1">
      <alignment horizontal="left" vertical="center" wrapText="1" shrinkToFit="1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</xf>
    <xf numFmtId="0" fontId="1" fillId="0" borderId="21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26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12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7" xfId="0" applyFont="1" applyBorder="1" applyAlignment="1" applyProtection="1">
      <alignment horizontal="center" vertical="center" textRotation="255"/>
    </xf>
    <xf numFmtId="0" fontId="7" fillId="0" borderId="9" xfId="0" applyFont="1" applyBorder="1" applyAlignment="1" applyProtection="1">
      <alignment horizontal="center" vertical="center" textRotation="255"/>
    </xf>
    <xf numFmtId="0" fontId="7" fillId="0" borderId="14" xfId="0" applyFont="1" applyBorder="1" applyAlignment="1" applyProtection="1">
      <alignment horizontal="center" vertical="center" textRotation="255"/>
    </xf>
    <xf numFmtId="0" fontId="7" fillId="0" borderId="27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NumberFormat="1" applyFont="1" applyBorder="1" applyAlignment="1" applyProtection="1">
      <alignment horizontal="left" vertical="center" shrinkToFit="1"/>
      <protection locked="0"/>
    </xf>
    <xf numFmtId="0" fontId="11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NumberFormat="1" applyFont="1" applyBorder="1" applyAlignment="1" applyProtection="1">
      <alignment horizontal="left" vertical="center" shrinkToFit="1"/>
      <protection locked="0"/>
    </xf>
    <xf numFmtId="0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26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28" xfId="0" applyNumberFormat="1" applyFont="1" applyBorder="1" applyAlignment="1" applyProtection="1">
      <alignment horizontal="center" vertical="center" shrinkToFit="1"/>
      <protection locked="0"/>
    </xf>
    <xf numFmtId="0" fontId="11" fillId="0" borderId="29" xfId="0" applyNumberFormat="1" applyFont="1" applyBorder="1" applyAlignment="1" applyProtection="1">
      <alignment horizontal="center" vertical="center" shrinkToFit="1"/>
      <protection locked="0"/>
    </xf>
    <xf numFmtId="0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0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NumberFormat="1" applyFont="1" applyBorder="1" applyAlignment="1" applyProtection="1">
      <alignment horizontal="center" vertical="center" shrinkToFit="1"/>
      <protection locked="0"/>
    </xf>
    <xf numFmtId="0" fontId="10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 wrapText="1" shrinkToFit="1"/>
    </xf>
    <xf numFmtId="0" fontId="7" fillId="0" borderId="7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14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10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26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0" fontId="9" fillId="0" borderId="27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  <xf numFmtId="0" fontId="7" fillId="0" borderId="26" xfId="0" applyFont="1" applyBorder="1" applyAlignment="1" applyProtection="1">
      <alignment horizontal="center" vertical="center" wrapText="1" shrinkToFit="1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distributed" vertical="center" indent="2" shrinkToFit="1"/>
    </xf>
    <xf numFmtId="0" fontId="3" fillId="0" borderId="1" xfId="0" applyFont="1" applyBorder="1" applyAlignment="1" applyProtection="1">
      <alignment horizontal="distributed" vertical="center" indent="2" shrinkToFit="1"/>
    </xf>
    <xf numFmtId="0" fontId="3" fillId="0" borderId="12" xfId="0" applyFont="1" applyBorder="1" applyAlignment="1" applyProtection="1">
      <alignment horizontal="distributed" vertical="center" indent="2" shrinkToFit="1"/>
    </xf>
    <xf numFmtId="0" fontId="3" fillId="0" borderId="13" xfId="0" applyFont="1" applyBorder="1" applyAlignment="1" applyProtection="1">
      <alignment horizontal="distributed" vertical="center" indent="2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62</xdr:col>
      <xdr:colOff>57149</xdr:colOff>
      <xdr:row>1</xdr:row>
      <xdr:rowOff>54952</xdr:rowOff>
    </xdr:from>
    <xdr:to>
      <xdr:col>64</xdr:col>
      <xdr:colOff>68951</xdr:colOff>
      <xdr:row>4</xdr:row>
      <xdr:rowOff>51123</xdr:rowOff>
    </xdr:to>
    <xdr:sp macro="" textlink="">
      <xdr:nvSpPr>
        <xdr:cNvPr id="2" name="正方形/長方形 1"/>
        <xdr:cNvSpPr/>
      </xdr:nvSpPr>
      <xdr:spPr>
        <a:xfrm>
          <a:off x="5962649" y="150202"/>
          <a:ext cx="202302" cy="281921"/>
        </a:xfrm>
        <a:prstGeom prst="rect">
          <a:avLst/>
        </a:prstGeom>
        <a:solidFill>
          <a:sysClr val="window" lastClr="FFFFFF"/>
        </a:solidFill>
        <a:ln w="95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66</xdr:col>
      <xdr:colOff>41274</xdr:colOff>
      <xdr:row>1</xdr:row>
      <xdr:rowOff>52655</xdr:rowOff>
    </xdr:from>
    <xdr:to>
      <xdr:col>68</xdr:col>
      <xdr:colOff>62750</xdr:colOff>
      <xdr:row>4</xdr:row>
      <xdr:rowOff>48826</xdr:rowOff>
    </xdr:to>
    <xdr:sp macro="" textlink="">
      <xdr:nvSpPr>
        <xdr:cNvPr id="3" name="正方形/長方形 2"/>
        <xdr:cNvSpPr/>
      </xdr:nvSpPr>
      <xdr:spPr>
        <a:xfrm>
          <a:off x="6327774" y="147905"/>
          <a:ext cx="211976" cy="281921"/>
        </a:xfrm>
        <a:prstGeom prst="rect">
          <a:avLst/>
        </a:prstGeom>
        <a:solidFill>
          <a:sysClr val="window" lastClr="FFFFFF"/>
        </a:solidFill>
        <a:ln w="95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70</xdr:col>
      <xdr:colOff>82549</xdr:colOff>
      <xdr:row>1</xdr:row>
      <xdr:rowOff>50021</xdr:rowOff>
    </xdr:from>
    <xdr:to>
      <xdr:col>73</xdr:col>
      <xdr:colOff>6723</xdr:colOff>
      <xdr:row>4</xdr:row>
      <xdr:rowOff>46192</xdr:rowOff>
    </xdr:to>
    <xdr:sp macro="" textlink="">
      <xdr:nvSpPr>
        <xdr:cNvPr id="4" name="正方形/長方形 3"/>
        <xdr:cNvSpPr/>
      </xdr:nvSpPr>
      <xdr:spPr>
        <a:xfrm>
          <a:off x="6750049" y="145271"/>
          <a:ext cx="209924" cy="281921"/>
        </a:xfrm>
        <a:prstGeom prst="rect">
          <a:avLst/>
        </a:prstGeom>
        <a:solidFill>
          <a:sysClr val="window" lastClr="FFFFFF"/>
        </a:solidFill>
        <a:ln w="95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68</xdr:col>
      <xdr:colOff>60324</xdr:colOff>
      <xdr:row>1</xdr:row>
      <xdr:rowOff>51777</xdr:rowOff>
    </xdr:from>
    <xdr:to>
      <xdr:col>70</xdr:col>
      <xdr:colOff>81771</xdr:colOff>
      <xdr:row>4</xdr:row>
      <xdr:rowOff>47948</xdr:rowOff>
    </xdr:to>
    <xdr:sp macro="" textlink="">
      <xdr:nvSpPr>
        <xdr:cNvPr id="5" name="正方形/長方形 4"/>
        <xdr:cNvSpPr/>
      </xdr:nvSpPr>
      <xdr:spPr>
        <a:xfrm>
          <a:off x="6537324" y="147027"/>
          <a:ext cx="211947" cy="281921"/>
        </a:xfrm>
        <a:prstGeom prst="rect">
          <a:avLst/>
        </a:prstGeom>
        <a:solidFill>
          <a:sysClr val="window" lastClr="FFFFFF"/>
        </a:solidFill>
        <a:ln w="95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76</xdr:col>
      <xdr:colOff>95249</xdr:colOff>
      <xdr:row>1</xdr:row>
      <xdr:rowOff>54952</xdr:rowOff>
    </xdr:from>
    <xdr:to>
      <xdr:col>79</xdr:col>
      <xdr:colOff>19419</xdr:colOff>
      <xdr:row>4</xdr:row>
      <xdr:rowOff>51123</xdr:rowOff>
    </xdr:to>
    <xdr:sp macro="" textlink="">
      <xdr:nvSpPr>
        <xdr:cNvPr id="6" name="正方形/長方形 5"/>
        <xdr:cNvSpPr/>
      </xdr:nvSpPr>
      <xdr:spPr>
        <a:xfrm>
          <a:off x="7334249" y="150202"/>
          <a:ext cx="209920" cy="281921"/>
        </a:xfrm>
        <a:prstGeom prst="rect">
          <a:avLst/>
        </a:prstGeom>
        <a:solidFill>
          <a:sysClr val="window" lastClr="FFFFFF"/>
        </a:solidFill>
        <a:ln w="95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74</xdr:col>
      <xdr:colOff>59783</xdr:colOff>
      <xdr:row>1</xdr:row>
      <xdr:rowOff>54951</xdr:rowOff>
    </xdr:from>
    <xdr:to>
      <xdr:col>76</xdr:col>
      <xdr:colOff>85283</xdr:colOff>
      <xdr:row>4</xdr:row>
      <xdr:rowOff>57201</xdr:rowOff>
    </xdr:to>
    <xdr:sp macro="" textlink="">
      <xdr:nvSpPr>
        <xdr:cNvPr id="7" name="円/楕円 2"/>
        <xdr:cNvSpPr/>
      </xdr:nvSpPr>
      <xdr:spPr>
        <a:xfrm>
          <a:off x="7108283" y="150201"/>
          <a:ext cx="216000" cy="288000"/>
        </a:xfrm>
        <a:prstGeom prst="ellipse">
          <a:avLst/>
        </a:prstGeom>
        <a:solidFill>
          <a:sysClr val="window" lastClr="FFFFFF"/>
        </a:solidFill>
        <a:ln w="95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9421/Desktop/&#26032;&#12375;&#12356;&#12501;&#12457;&#12523;&#12480;&#12540;%20(3)/&#20803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水装置工事申込書"/>
      <sheetName val="給水装置工事申込書（続き用紙）"/>
      <sheetName val="給水装置工事水質検査 (続)"/>
      <sheetName val="メータ異動表"/>
      <sheetName val="メータ異動表 (続)"/>
      <sheetName val="給水装置工事しゅん工図面"/>
      <sheetName val="給水装置工事しゅん工図面　誓約・同意事項等"/>
      <sheetName val="給水装置所有者代理人（選定・変更）届"/>
      <sheetName val="給水装置所有者総代理人（選定・変更）届"/>
      <sheetName val="給水装置所有者（名義・住所）変更届"/>
      <sheetName val="浄活水器等の設置条件承諾書"/>
      <sheetName val="分担金減免申請書"/>
      <sheetName val="特例直結直圧式給水条件承諾書"/>
      <sheetName val="維持管理誓約書"/>
      <sheetName val="給水方式の特例適用条件承諾書"/>
      <sheetName val="受水槽設置通知書"/>
      <sheetName val="受水槽撤去通知書"/>
      <sheetName val="現地調査票"/>
      <sheetName val="給水装置工事に伴う道路掘削及び路面復旧に関する履行誓約書"/>
      <sheetName val="給水装置工事跡舗装復旧完成報告書"/>
      <sheetName val="給水装置工事申込取消届"/>
      <sheetName val="水道管理図閲覧・概要説明申込書"/>
      <sheetName val="給水装置工事しゅん工図書交付申請書"/>
    </sheetNames>
    <sheetDataSet>
      <sheetData sheetId="0">
        <row r="73">
          <cell r="F73" t="str">
            <v>□</v>
          </cell>
          <cell r="P73" t="str">
            <v>□</v>
          </cell>
        </row>
        <row r="75">
          <cell r="D75" t="str">
            <v>□</v>
          </cell>
        </row>
        <row r="79">
          <cell r="D79" t="str">
            <v>□</v>
          </cell>
        </row>
        <row r="81">
          <cell r="D81" t="str">
            <v>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21"/>
  <sheetViews>
    <sheetView showGridLines="0" showZeros="0" tabSelected="1" defaultGridColor="0" view="pageBreakPreview" colorId="17" zoomScaleNormal="40" zoomScaleSheetLayoutView="100" workbookViewId="0">
      <selection activeCell="S32" sqref="S32:AT36"/>
    </sheetView>
  </sheetViews>
  <sheetFormatPr defaultColWidth="1.25" defaultRowHeight="7.5" customHeight="1" x14ac:dyDescent="0.4"/>
  <cols>
    <col min="1" max="85" width="1.25" style="2"/>
    <col min="86" max="16384" width="1.25" style="3"/>
  </cols>
  <sheetData>
    <row r="1" spans="1:166" ht="7.5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</row>
    <row r="2" spans="1:166" ht="7.5" customHeight="1" x14ac:dyDescent="0.4">
      <c r="B2" s="438" t="s">
        <v>0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9"/>
      <c r="BE2" s="74" t="s">
        <v>1</v>
      </c>
      <c r="BF2" s="75"/>
      <c r="BG2" s="75"/>
      <c r="BH2" s="75"/>
      <c r="BI2" s="75"/>
      <c r="BJ2" s="75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5"/>
      <c r="CH2" s="2"/>
      <c r="CI2" s="2"/>
      <c r="CJ2" s="211" t="s">
        <v>2</v>
      </c>
      <c r="CK2" s="212"/>
      <c r="CL2" s="213"/>
      <c r="CM2" s="67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9"/>
      <c r="FJ2" s="2"/>
    </row>
    <row r="3" spans="1:166" ht="7.5" customHeight="1" x14ac:dyDescent="0.4"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8"/>
      <c r="AT3" s="438"/>
      <c r="AU3" s="438"/>
      <c r="AV3" s="438"/>
      <c r="AW3" s="438"/>
      <c r="AX3" s="438"/>
      <c r="AY3" s="438"/>
      <c r="AZ3" s="438"/>
      <c r="BA3" s="438"/>
      <c r="BB3" s="438"/>
      <c r="BC3" s="438"/>
      <c r="BD3" s="439"/>
      <c r="BE3" s="77"/>
      <c r="BF3" s="78"/>
      <c r="BG3" s="78"/>
      <c r="BH3" s="78"/>
      <c r="BI3" s="78"/>
      <c r="BJ3" s="78"/>
      <c r="BK3" s="6"/>
      <c r="BL3" s="6"/>
      <c r="BM3" s="7"/>
      <c r="BN3" s="7"/>
      <c r="BO3" s="7"/>
      <c r="BP3" s="6"/>
      <c r="BQ3" s="6"/>
      <c r="BR3" s="6"/>
      <c r="BS3" s="6"/>
      <c r="BT3" s="6"/>
      <c r="BU3" s="6"/>
      <c r="BV3" s="7"/>
      <c r="BW3" s="7"/>
      <c r="BX3" s="6"/>
      <c r="BY3" s="6"/>
      <c r="BZ3" s="6"/>
      <c r="CA3" s="6"/>
      <c r="CB3" s="8"/>
      <c r="CH3" s="2"/>
      <c r="CI3" s="2"/>
      <c r="CJ3" s="214"/>
      <c r="CK3" s="215"/>
      <c r="CL3" s="216"/>
      <c r="CM3" s="57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70"/>
      <c r="FJ3" s="2"/>
    </row>
    <row r="4" spans="1:166" ht="7.5" customHeight="1" x14ac:dyDescent="0.4"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9"/>
      <c r="BE4" s="77"/>
      <c r="BF4" s="78"/>
      <c r="BG4" s="78"/>
      <c r="BH4" s="78"/>
      <c r="BI4" s="78"/>
      <c r="BJ4" s="78"/>
      <c r="BK4" s="6"/>
      <c r="BL4" s="6"/>
      <c r="BM4" s="9"/>
      <c r="BN4" s="9"/>
      <c r="BO4" s="9"/>
      <c r="BP4" s="6"/>
      <c r="BQ4" s="6"/>
      <c r="BR4" s="6"/>
      <c r="BS4" s="6"/>
      <c r="BT4" s="6"/>
      <c r="BU4" s="6"/>
      <c r="BV4" s="9"/>
      <c r="BW4" s="9"/>
      <c r="BX4" s="6"/>
      <c r="BY4" s="6"/>
      <c r="BZ4" s="6"/>
      <c r="CA4" s="6"/>
      <c r="CB4" s="8"/>
      <c r="CH4" s="2"/>
      <c r="CI4" s="2"/>
      <c r="CJ4" s="214"/>
      <c r="CK4" s="215"/>
      <c r="CL4" s="216"/>
      <c r="CM4" s="57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70"/>
      <c r="FJ4" s="2"/>
    </row>
    <row r="5" spans="1:166" ht="7.5" customHeight="1" thickBot="1" x14ac:dyDescent="0.45"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0"/>
      <c r="AT5" s="440"/>
      <c r="AU5" s="440"/>
      <c r="AV5" s="440"/>
      <c r="AW5" s="440"/>
      <c r="AX5" s="440"/>
      <c r="AY5" s="440"/>
      <c r="AZ5" s="440"/>
      <c r="BA5" s="440"/>
      <c r="BB5" s="440"/>
      <c r="BC5" s="440"/>
      <c r="BD5" s="441"/>
      <c r="BE5" s="277"/>
      <c r="BF5" s="134"/>
      <c r="BG5" s="134"/>
      <c r="BH5" s="134"/>
      <c r="BI5" s="134"/>
      <c r="BJ5" s="134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8"/>
      <c r="CH5" s="2"/>
      <c r="CI5" s="2"/>
      <c r="CJ5" s="214"/>
      <c r="CK5" s="215"/>
      <c r="CL5" s="216"/>
      <c r="CM5" s="57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70"/>
      <c r="FJ5" s="2"/>
    </row>
    <row r="6" spans="1:166" ht="7.5" customHeight="1" x14ac:dyDescent="0.4">
      <c r="B6" s="442" t="s">
        <v>3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4"/>
      <c r="AU6" s="351" t="s">
        <v>4</v>
      </c>
      <c r="AV6" s="158"/>
      <c r="AW6" s="159"/>
      <c r="AX6" s="451" t="s">
        <v>5</v>
      </c>
      <c r="AY6" s="452"/>
      <c r="AZ6" s="452"/>
      <c r="BA6" s="452"/>
      <c r="BB6" s="452"/>
      <c r="BC6" s="452"/>
      <c r="BD6" s="452"/>
      <c r="BE6" s="452"/>
      <c r="BF6" s="452"/>
      <c r="BG6" s="453"/>
      <c r="BH6" s="351" t="s">
        <v>6</v>
      </c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9"/>
      <c r="BT6" s="351" t="s">
        <v>7</v>
      </c>
      <c r="BU6" s="158"/>
      <c r="BV6" s="158"/>
      <c r="BW6" s="158"/>
      <c r="BX6" s="158"/>
      <c r="BY6" s="158"/>
      <c r="BZ6" s="158"/>
      <c r="CA6" s="158"/>
      <c r="CB6" s="352"/>
      <c r="CH6" s="2"/>
      <c r="CI6" s="2"/>
      <c r="CJ6" s="214"/>
      <c r="CK6" s="215"/>
      <c r="CL6" s="216"/>
      <c r="CM6" s="57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70"/>
      <c r="FJ6" s="2"/>
    </row>
    <row r="7" spans="1:166" ht="7.5" customHeight="1" x14ac:dyDescent="0.4">
      <c r="B7" s="445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7"/>
      <c r="AU7" s="353"/>
      <c r="AV7" s="161"/>
      <c r="AW7" s="162"/>
      <c r="AX7" s="454"/>
      <c r="AY7" s="455"/>
      <c r="AZ7" s="455"/>
      <c r="BA7" s="455"/>
      <c r="BB7" s="455"/>
      <c r="BC7" s="455"/>
      <c r="BD7" s="455"/>
      <c r="BE7" s="455"/>
      <c r="BF7" s="455"/>
      <c r="BG7" s="456"/>
      <c r="BH7" s="435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7"/>
      <c r="BT7" s="353"/>
      <c r="BU7" s="161"/>
      <c r="BV7" s="161"/>
      <c r="BW7" s="161"/>
      <c r="BX7" s="161"/>
      <c r="BY7" s="161"/>
      <c r="BZ7" s="161"/>
      <c r="CA7" s="161"/>
      <c r="CB7" s="354"/>
      <c r="CH7" s="2"/>
      <c r="CI7" s="2"/>
      <c r="CJ7" s="214"/>
      <c r="CK7" s="215"/>
      <c r="CL7" s="216"/>
      <c r="CM7" s="57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70"/>
      <c r="FJ7" s="2"/>
    </row>
    <row r="8" spans="1:166" ht="7.5" customHeight="1" x14ac:dyDescent="0.4">
      <c r="B8" s="445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7"/>
      <c r="AU8" s="353"/>
      <c r="AV8" s="161"/>
      <c r="AW8" s="162"/>
      <c r="AX8" s="454"/>
      <c r="AY8" s="455"/>
      <c r="AZ8" s="455"/>
      <c r="BA8" s="455"/>
      <c r="BB8" s="455"/>
      <c r="BC8" s="455"/>
      <c r="BD8" s="455"/>
      <c r="BE8" s="455"/>
      <c r="BF8" s="455"/>
      <c r="BG8" s="456"/>
      <c r="BH8" s="432" t="s">
        <v>8</v>
      </c>
      <c r="BI8" s="433"/>
      <c r="BJ8" s="434"/>
      <c r="BK8" s="432" t="s">
        <v>9</v>
      </c>
      <c r="BL8" s="433"/>
      <c r="BM8" s="434"/>
      <c r="BN8" s="432" t="s">
        <v>10</v>
      </c>
      <c r="BO8" s="433"/>
      <c r="BP8" s="434"/>
      <c r="BQ8" s="432" t="s">
        <v>11</v>
      </c>
      <c r="BR8" s="433"/>
      <c r="BS8" s="434"/>
      <c r="BT8" s="353"/>
      <c r="BU8" s="161"/>
      <c r="BV8" s="161"/>
      <c r="BW8" s="161"/>
      <c r="BX8" s="161"/>
      <c r="BY8" s="161"/>
      <c r="BZ8" s="161"/>
      <c r="CA8" s="161"/>
      <c r="CB8" s="354"/>
      <c r="CH8" s="2"/>
      <c r="CI8" s="2"/>
      <c r="CJ8" s="214"/>
      <c r="CK8" s="215"/>
      <c r="CL8" s="216"/>
      <c r="CM8" s="57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70"/>
      <c r="FJ8" s="2"/>
    </row>
    <row r="9" spans="1:166" ht="7.5" customHeight="1" x14ac:dyDescent="0.4">
      <c r="B9" s="448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49"/>
      <c r="AT9" s="450"/>
      <c r="AU9" s="435"/>
      <c r="AV9" s="436"/>
      <c r="AW9" s="437"/>
      <c r="AX9" s="457"/>
      <c r="AY9" s="458"/>
      <c r="AZ9" s="458"/>
      <c r="BA9" s="458"/>
      <c r="BB9" s="458"/>
      <c r="BC9" s="458"/>
      <c r="BD9" s="458"/>
      <c r="BE9" s="458"/>
      <c r="BF9" s="458"/>
      <c r="BG9" s="459"/>
      <c r="BH9" s="435"/>
      <c r="BI9" s="436"/>
      <c r="BJ9" s="437"/>
      <c r="BK9" s="435"/>
      <c r="BL9" s="436"/>
      <c r="BM9" s="437"/>
      <c r="BN9" s="435"/>
      <c r="BO9" s="436"/>
      <c r="BP9" s="437"/>
      <c r="BQ9" s="435"/>
      <c r="BR9" s="436"/>
      <c r="BS9" s="437"/>
      <c r="BT9" s="435"/>
      <c r="BU9" s="436"/>
      <c r="BV9" s="436"/>
      <c r="BW9" s="436"/>
      <c r="BX9" s="436"/>
      <c r="BY9" s="436"/>
      <c r="BZ9" s="436"/>
      <c r="CA9" s="436"/>
      <c r="CB9" s="460"/>
      <c r="CH9" s="2"/>
      <c r="CI9" s="2"/>
      <c r="CJ9" s="214"/>
      <c r="CK9" s="215"/>
      <c r="CL9" s="216"/>
      <c r="CM9" s="57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70"/>
      <c r="FJ9" s="2"/>
    </row>
    <row r="10" spans="1:166" ht="7.5" customHeight="1" x14ac:dyDescent="0.4">
      <c r="B10" s="10"/>
      <c r="C10" s="408"/>
      <c r="D10" s="408"/>
      <c r="E10" s="11"/>
      <c r="F10" s="408"/>
      <c r="G10" s="408"/>
      <c r="H10" s="11"/>
      <c r="I10" s="408"/>
      <c r="J10" s="408"/>
      <c r="K10" s="11"/>
      <c r="L10" s="408"/>
      <c r="M10" s="408"/>
      <c r="N10" s="11"/>
      <c r="O10" s="408"/>
      <c r="P10" s="408"/>
      <c r="Q10" s="11"/>
      <c r="R10" s="408"/>
      <c r="S10" s="408"/>
      <c r="T10" s="11"/>
      <c r="U10" s="408"/>
      <c r="V10" s="408"/>
      <c r="W10" s="11"/>
      <c r="X10" s="408"/>
      <c r="Y10" s="408"/>
      <c r="Z10" s="11"/>
      <c r="AA10" s="408"/>
      <c r="AB10" s="408"/>
      <c r="AC10" s="11"/>
      <c r="AD10" s="408"/>
      <c r="AE10" s="408"/>
      <c r="AF10" s="11"/>
      <c r="AG10" s="408"/>
      <c r="AH10" s="408"/>
      <c r="AI10" s="11"/>
      <c r="AJ10" s="408"/>
      <c r="AK10" s="408"/>
      <c r="AL10" s="11"/>
      <c r="AM10" s="408"/>
      <c r="AN10" s="408"/>
      <c r="AO10" s="11"/>
      <c r="AP10" s="408"/>
      <c r="AQ10" s="408"/>
      <c r="AR10" s="11"/>
      <c r="AS10" s="408"/>
      <c r="AT10" s="411"/>
      <c r="AU10" s="376"/>
      <c r="AV10" s="377"/>
      <c r="AW10" s="378"/>
      <c r="AX10" s="414"/>
      <c r="AY10" s="415"/>
      <c r="AZ10" s="415"/>
      <c r="BA10" s="415"/>
      <c r="BB10" s="415"/>
      <c r="BC10" s="415"/>
      <c r="BD10" s="415"/>
      <c r="BE10" s="415"/>
      <c r="BF10" s="415"/>
      <c r="BG10" s="416"/>
      <c r="BH10" s="376"/>
      <c r="BI10" s="377"/>
      <c r="BJ10" s="378"/>
      <c r="BK10" s="376"/>
      <c r="BL10" s="377"/>
      <c r="BM10" s="378"/>
      <c r="BN10" s="376"/>
      <c r="BO10" s="377"/>
      <c r="BP10" s="378"/>
      <c r="BQ10" s="376"/>
      <c r="BR10" s="377"/>
      <c r="BS10" s="378"/>
      <c r="BT10" s="376"/>
      <c r="BU10" s="377"/>
      <c r="BV10" s="377"/>
      <c r="BW10" s="377"/>
      <c r="BX10" s="377"/>
      <c r="BY10" s="377"/>
      <c r="BZ10" s="377"/>
      <c r="CA10" s="377"/>
      <c r="CB10" s="385"/>
      <c r="CH10" s="2"/>
      <c r="CI10" s="2"/>
      <c r="CJ10" s="214"/>
      <c r="CK10" s="215"/>
      <c r="CL10" s="216"/>
      <c r="CM10" s="57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70"/>
      <c r="FJ10" s="2"/>
    </row>
    <row r="11" spans="1:166" ht="7.5" customHeight="1" x14ac:dyDescent="0.4">
      <c r="B11" s="12"/>
      <c r="C11" s="409"/>
      <c r="D11" s="409"/>
      <c r="E11" s="13"/>
      <c r="F11" s="409"/>
      <c r="G11" s="409"/>
      <c r="H11" s="14"/>
      <c r="I11" s="409"/>
      <c r="J11" s="409"/>
      <c r="K11" s="14"/>
      <c r="L11" s="409"/>
      <c r="M11" s="409"/>
      <c r="N11" s="13"/>
      <c r="O11" s="409"/>
      <c r="P11" s="409"/>
      <c r="Q11" s="13"/>
      <c r="R11" s="409"/>
      <c r="S11" s="409"/>
      <c r="T11" s="14"/>
      <c r="U11" s="409"/>
      <c r="V11" s="409"/>
      <c r="W11" s="14"/>
      <c r="X11" s="409"/>
      <c r="Y11" s="409"/>
      <c r="Z11" s="14"/>
      <c r="AA11" s="409"/>
      <c r="AB11" s="409"/>
      <c r="AC11" s="14"/>
      <c r="AD11" s="409"/>
      <c r="AE11" s="409"/>
      <c r="AF11" s="13"/>
      <c r="AG11" s="409"/>
      <c r="AH11" s="409"/>
      <c r="AI11" s="14"/>
      <c r="AJ11" s="409"/>
      <c r="AK11" s="409"/>
      <c r="AL11" s="14"/>
      <c r="AM11" s="409"/>
      <c r="AN11" s="409"/>
      <c r="AO11" s="14"/>
      <c r="AP11" s="409"/>
      <c r="AQ11" s="409"/>
      <c r="AR11" s="13"/>
      <c r="AS11" s="409"/>
      <c r="AT11" s="412"/>
      <c r="AU11" s="379"/>
      <c r="AV11" s="380"/>
      <c r="AW11" s="381"/>
      <c r="AX11" s="417"/>
      <c r="AY11" s="418"/>
      <c r="AZ11" s="418"/>
      <c r="BA11" s="418"/>
      <c r="BB11" s="418"/>
      <c r="BC11" s="418"/>
      <c r="BD11" s="418"/>
      <c r="BE11" s="418"/>
      <c r="BF11" s="418"/>
      <c r="BG11" s="419"/>
      <c r="BH11" s="379"/>
      <c r="BI11" s="380"/>
      <c r="BJ11" s="381"/>
      <c r="BK11" s="379"/>
      <c r="BL11" s="380"/>
      <c r="BM11" s="381"/>
      <c r="BN11" s="379"/>
      <c r="BO11" s="380"/>
      <c r="BP11" s="381"/>
      <c r="BQ11" s="379"/>
      <c r="BR11" s="380"/>
      <c r="BS11" s="381"/>
      <c r="BT11" s="379"/>
      <c r="BU11" s="380"/>
      <c r="BV11" s="380"/>
      <c r="BW11" s="380"/>
      <c r="BX11" s="380"/>
      <c r="BY11" s="380"/>
      <c r="BZ11" s="380"/>
      <c r="CA11" s="380"/>
      <c r="CB11" s="386"/>
      <c r="CH11" s="2"/>
      <c r="CI11" s="2"/>
      <c r="CJ11" s="214"/>
      <c r="CK11" s="215"/>
      <c r="CL11" s="216"/>
      <c r="CM11" s="57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70"/>
      <c r="FJ11" s="2"/>
    </row>
    <row r="12" spans="1:166" ht="7.5" customHeight="1" x14ac:dyDescent="0.4">
      <c r="B12" s="15"/>
      <c r="C12" s="427"/>
      <c r="D12" s="427"/>
      <c r="E12" s="16"/>
      <c r="F12" s="427"/>
      <c r="G12" s="427"/>
      <c r="H12" s="17"/>
      <c r="I12" s="427"/>
      <c r="J12" s="427"/>
      <c r="K12" s="17"/>
      <c r="L12" s="427"/>
      <c r="M12" s="427"/>
      <c r="N12" s="16"/>
      <c r="O12" s="427"/>
      <c r="P12" s="427"/>
      <c r="Q12" s="16"/>
      <c r="R12" s="427"/>
      <c r="S12" s="427"/>
      <c r="T12" s="17"/>
      <c r="U12" s="427"/>
      <c r="V12" s="427"/>
      <c r="W12" s="17"/>
      <c r="X12" s="427"/>
      <c r="Y12" s="427"/>
      <c r="Z12" s="17"/>
      <c r="AA12" s="427"/>
      <c r="AB12" s="427"/>
      <c r="AC12" s="17"/>
      <c r="AD12" s="427"/>
      <c r="AE12" s="427"/>
      <c r="AF12" s="16"/>
      <c r="AG12" s="427"/>
      <c r="AH12" s="427"/>
      <c r="AI12" s="17"/>
      <c r="AJ12" s="427"/>
      <c r="AK12" s="427"/>
      <c r="AL12" s="17"/>
      <c r="AM12" s="427"/>
      <c r="AN12" s="427"/>
      <c r="AO12" s="17"/>
      <c r="AP12" s="427"/>
      <c r="AQ12" s="427"/>
      <c r="AR12" s="16"/>
      <c r="AS12" s="427"/>
      <c r="AT12" s="428"/>
      <c r="AU12" s="423"/>
      <c r="AV12" s="424"/>
      <c r="AW12" s="425"/>
      <c r="AX12" s="429"/>
      <c r="AY12" s="430"/>
      <c r="AZ12" s="430"/>
      <c r="BA12" s="430"/>
      <c r="BB12" s="430"/>
      <c r="BC12" s="430"/>
      <c r="BD12" s="430"/>
      <c r="BE12" s="430"/>
      <c r="BF12" s="430"/>
      <c r="BG12" s="431"/>
      <c r="BH12" s="423"/>
      <c r="BI12" s="424"/>
      <c r="BJ12" s="425"/>
      <c r="BK12" s="423"/>
      <c r="BL12" s="424"/>
      <c r="BM12" s="425"/>
      <c r="BN12" s="423"/>
      <c r="BO12" s="424"/>
      <c r="BP12" s="425"/>
      <c r="BQ12" s="423"/>
      <c r="BR12" s="424"/>
      <c r="BS12" s="425"/>
      <c r="BT12" s="423"/>
      <c r="BU12" s="424"/>
      <c r="BV12" s="424"/>
      <c r="BW12" s="424"/>
      <c r="BX12" s="424"/>
      <c r="BY12" s="424"/>
      <c r="BZ12" s="424"/>
      <c r="CA12" s="424"/>
      <c r="CB12" s="426"/>
      <c r="CH12" s="2"/>
      <c r="CI12" s="2"/>
      <c r="CJ12" s="214"/>
      <c r="CK12" s="215"/>
      <c r="CL12" s="216"/>
      <c r="CM12" s="57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70"/>
      <c r="FJ12" s="2"/>
    </row>
    <row r="13" spans="1:166" ht="7.5" customHeight="1" x14ac:dyDescent="0.4">
      <c r="B13" s="10"/>
      <c r="C13" s="408"/>
      <c r="D13" s="408"/>
      <c r="E13" s="11"/>
      <c r="F13" s="408"/>
      <c r="G13" s="408"/>
      <c r="H13" s="11"/>
      <c r="I13" s="408"/>
      <c r="J13" s="408"/>
      <c r="K13" s="11"/>
      <c r="L13" s="408"/>
      <c r="M13" s="408"/>
      <c r="N13" s="11"/>
      <c r="O13" s="408"/>
      <c r="P13" s="408"/>
      <c r="Q13" s="11"/>
      <c r="R13" s="408"/>
      <c r="S13" s="408"/>
      <c r="T13" s="11"/>
      <c r="U13" s="408"/>
      <c r="V13" s="408"/>
      <c r="W13" s="11"/>
      <c r="X13" s="408"/>
      <c r="Y13" s="408"/>
      <c r="Z13" s="11"/>
      <c r="AA13" s="408"/>
      <c r="AB13" s="408"/>
      <c r="AC13" s="11"/>
      <c r="AD13" s="408"/>
      <c r="AE13" s="408"/>
      <c r="AF13" s="11"/>
      <c r="AG13" s="408"/>
      <c r="AH13" s="408"/>
      <c r="AI13" s="11"/>
      <c r="AJ13" s="408"/>
      <c r="AK13" s="408"/>
      <c r="AL13" s="11"/>
      <c r="AM13" s="408"/>
      <c r="AN13" s="408"/>
      <c r="AO13" s="11"/>
      <c r="AP13" s="408"/>
      <c r="AQ13" s="408"/>
      <c r="AR13" s="11"/>
      <c r="AS13" s="408"/>
      <c r="AT13" s="411"/>
      <c r="AU13" s="376"/>
      <c r="AV13" s="377"/>
      <c r="AW13" s="378"/>
      <c r="AX13" s="414"/>
      <c r="AY13" s="415"/>
      <c r="AZ13" s="415"/>
      <c r="BA13" s="415"/>
      <c r="BB13" s="415"/>
      <c r="BC13" s="415"/>
      <c r="BD13" s="415"/>
      <c r="BE13" s="415"/>
      <c r="BF13" s="415"/>
      <c r="BG13" s="416"/>
      <c r="BH13" s="376"/>
      <c r="BI13" s="377"/>
      <c r="BJ13" s="378"/>
      <c r="BK13" s="376"/>
      <c r="BL13" s="377"/>
      <c r="BM13" s="378"/>
      <c r="BN13" s="376"/>
      <c r="BO13" s="377"/>
      <c r="BP13" s="378"/>
      <c r="BQ13" s="376"/>
      <c r="BR13" s="377"/>
      <c r="BS13" s="378"/>
      <c r="BT13" s="376"/>
      <c r="BU13" s="377"/>
      <c r="BV13" s="377"/>
      <c r="BW13" s="377"/>
      <c r="BX13" s="377"/>
      <c r="BY13" s="377"/>
      <c r="BZ13" s="377"/>
      <c r="CA13" s="377"/>
      <c r="CB13" s="385"/>
      <c r="CH13" s="2"/>
      <c r="CI13" s="2"/>
      <c r="CJ13" s="214"/>
      <c r="CK13" s="215"/>
      <c r="CL13" s="216"/>
      <c r="CM13" s="57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70"/>
      <c r="FJ13" s="2"/>
    </row>
    <row r="14" spans="1:166" ht="7.5" customHeight="1" x14ac:dyDescent="0.4">
      <c r="B14" s="12"/>
      <c r="C14" s="409"/>
      <c r="D14" s="409"/>
      <c r="E14" s="13"/>
      <c r="F14" s="409"/>
      <c r="G14" s="409"/>
      <c r="H14" s="14"/>
      <c r="I14" s="409"/>
      <c r="J14" s="409"/>
      <c r="K14" s="14"/>
      <c r="L14" s="409"/>
      <c r="M14" s="409"/>
      <c r="N14" s="13"/>
      <c r="O14" s="409"/>
      <c r="P14" s="409"/>
      <c r="Q14" s="13"/>
      <c r="R14" s="409"/>
      <c r="S14" s="409"/>
      <c r="T14" s="14"/>
      <c r="U14" s="409"/>
      <c r="V14" s="409"/>
      <c r="W14" s="14"/>
      <c r="X14" s="409"/>
      <c r="Y14" s="409"/>
      <c r="Z14" s="14"/>
      <c r="AA14" s="409"/>
      <c r="AB14" s="409"/>
      <c r="AC14" s="14"/>
      <c r="AD14" s="409"/>
      <c r="AE14" s="409"/>
      <c r="AF14" s="13"/>
      <c r="AG14" s="409"/>
      <c r="AH14" s="409"/>
      <c r="AI14" s="14"/>
      <c r="AJ14" s="409"/>
      <c r="AK14" s="409"/>
      <c r="AL14" s="14"/>
      <c r="AM14" s="409"/>
      <c r="AN14" s="409"/>
      <c r="AO14" s="14"/>
      <c r="AP14" s="409"/>
      <c r="AQ14" s="409"/>
      <c r="AR14" s="13"/>
      <c r="AS14" s="409"/>
      <c r="AT14" s="412"/>
      <c r="AU14" s="379"/>
      <c r="AV14" s="380"/>
      <c r="AW14" s="381"/>
      <c r="AX14" s="417"/>
      <c r="AY14" s="418"/>
      <c r="AZ14" s="418"/>
      <c r="BA14" s="418"/>
      <c r="BB14" s="418"/>
      <c r="BC14" s="418"/>
      <c r="BD14" s="418"/>
      <c r="BE14" s="418"/>
      <c r="BF14" s="418"/>
      <c r="BG14" s="419"/>
      <c r="BH14" s="379"/>
      <c r="BI14" s="380"/>
      <c r="BJ14" s="381"/>
      <c r="BK14" s="379"/>
      <c r="BL14" s="380"/>
      <c r="BM14" s="381"/>
      <c r="BN14" s="379"/>
      <c r="BO14" s="380"/>
      <c r="BP14" s="381"/>
      <c r="BQ14" s="379"/>
      <c r="BR14" s="380"/>
      <c r="BS14" s="381"/>
      <c r="BT14" s="379"/>
      <c r="BU14" s="380"/>
      <c r="BV14" s="380"/>
      <c r="BW14" s="380"/>
      <c r="BX14" s="380"/>
      <c r="BY14" s="380"/>
      <c r="BZ14" s="380"/>
      <c r="CA14" s="380"/>
      <c r="CB14" s="386"/>
      <c r="CH14" s="2"/>
      <c r="CI14" s="2"/>
      <c r="CJ14" s="214"/>
      <c r="CK14" s="215"/>
      <c r="CL14" s="216"/>
      <c r="CM14" s="57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70"/>
      <c r="FJ14" s="2"/>
    </row>
    <row r="15" spans="1:166" ht="7.5" customHeight="1" x14ac:dyDescent="0.4">
      <c r="B15" s="15"/>
      <c r="C15" s="427"/>
      <c r="D15" s="427"/>
      <c r="E15" s="16"/>
      <c r="F15" s="427"/>
      <c r="G15" s="427"/>
      <c r="H15" s="17"/>
      <c r="I15" s="427"/>
      <c r="J15" s="427"/>
      <c r="K15" s="17"/>
      <c r="L15" s="427"/>
      <c r="M15" s="427"/>
      <c r="N15" s="16"/>
      <c r="O15" s="427"/>
      <c r="P15" s="427"/>
      <c r="Q15" s="16"/>
      <c r="R15" s="427"/>
      <c r="S15" s="427"/>
      <c r="T15" s="17"/>
      <c r="U15" s="427"/>
      <c r="V15" s="427"/>
      <c r="W15" s="17"/>
      <c r="X15" s="427"/>
      <c r="Y15" s="427"/>
      <c r="Z15" s="17"/>
      <c r="AA15" s="427"/>
      <c r="AB15" s="427"/>
      <c r="AC15" s="17"/>
      <c r="AD15" s="427"/>
      <c r="AE15" s="427"/>
      <c r="AF15" s="16"/>
      <c r="AG15" s="427"/>
      <c r="AH15" s="427"/>
      <c r="AI15" s="17"/>
      <c r="AJ15" s="427"/>
      <c r="AK15" s="427"/>
      <c r="AL15" s="17"/>
      <c r="AM15" s="427"/>
      <c r="AN15" s="427"/>
      <c r="AO15" s="17"/>
      <c r="AP15" s="427"/>
      <c r="AQ15" s="427"/>
      <c r="AR15" s="16"/>
      <c r="AS15" s="427"/>
      <c r="AT15" s="428"/>
      <c r="AU15" s="423"/>
      <c r="AV15" s="424"/>
      <c r="AW15" s="425"/>
      <c r="AX15" s="429"/>
      <c r="AY15" s="430"/>
      <c r="AZ15" s="430"/>
      <c r="BA15" s="430"/>
      <c r="BB15" s="430"/>
      <c r="BC15" s="430"/>
      <c r="BD15" s="430"/>
      <c r="BE15" s="430"/>
      <c r="BF15" s="430"/>
      <c r="BG15" s="431"/>
      <c r="BH15" s="423"/>
      <c r="BI15" s="424"/>
      <c r="BJ15" s="425"/>
      <c r="BK15" s="423"/>
      <c r="BL15" s="424"/>
      <c r="BM15" s="425"/>
      <c r="BN15" s="423"/>
      <c r="BO15" s="424"/>
      <c r="BP15" s="425"/>
      <c r="BQ15" s="423"/>
      <c r="BR15" s="424"/>
      <c r="BS15" s="425"/>
      <c r="BT15" s="423"/>
      <c r="BU15" s="424"/>
      <c r="BV15" s="424"/>
      <c r="BW15" s="424"/>
      <c r="BX15" s="424"/>
      <c r="BY15" s="424"/>
      <c r="BZ15" s="424"/>
      <c r="CA15" s="424"/>
      <c r="CB15" s="426"/>
      <c r="CH15" s="2"/>
      <c r="CI15" s="2"/>
      <c r="CJ15" s="214"/>
      <c r="CK15" s="215"/>
      <c r="CL15" s="216"/>
      <c r="CM15" s="57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70"/>
      <c r="FJ15" s="2"/>
    </row>
    <row r="16" spans="1:166" ht="7.5" customHeight="1" x14ac:dyDescent="0.4">
      <c r="B16" s="10"/>
      <c r="C16" s="408"/>
      <c r="D16" s="408"/>
      <c r="E16" s="11"/>
      <c r="F16" s="408"/>
      <c r="G16" s="408"/>
      <c r="H16" s="11"/>
      <c r="I16" s="408"/>
      <c r="J16" s="408"/>
      <c r="K16" s="11"/>
      <c r="L16" s="408"/>
      <c r="M16" s="408"/>
      <c r="N16" s="11"/>
      <c r="O16" s="408"/>
      <c r="P16" s="408"/>
      <c r="Q16" s="11"/>
      <c r="R16" s="408"/>
      <c r="S16" s="408"/>
      <c r="T16" s="11"/>
      <c r="U16" s="408"/>
      <c r="V16" s="408"/>
      <c r="W16" s="11"/>
      <c r="X16" s="408"/>
      <c r="Y16" s="408"/>
      <c r="Z16" s="11"/>
      <c r="AA16" s="408"/>
      <c r="AB16" s="408"/>
      <c r="AC16" s="11"/>
      <c r="AD16" s="408"/>
      <c r="AE16" s="408"/>
      <c r="AF16" s="11"/>
      <c r="AG16" s="408"/>
      <c r="AH16" s="408"/>
      <c r="AI16" s="11"/>
      <c r="AJ16" s="408"/>
      <c r="AK16" s="408"/>
      <c r="AL16" s="11"/>
      <c r="AM16" s="408"/>
      <c r="AN16" s="408"/>
      <c r="AO16" s="11"/>
      <c r="AP16" s="408"/>
      <c r="AQ16" s="408"/>
      <c r="AR16" s="11"/>
      <c r="AS16" s="408"/>
      <c r="AT16" s="411"/>
      <c r="AU16" s="376"/>
      <c r="AV16" s="377"/>
      <c r="AW16" s="378"/>
      <c r="AX16" s="414"/>
      <c r="AY16" s="415"/>
      <c r="AZ16" s="415"/>
      <c r="BA16" s="415"/>
      <c r="BB16" s="415"/>
      <c r="BC16" s="415"/>
      <c r="BD16" s="415"/>
      <c r="BE16" s="415"/>
      <c r="BF16" s="415"/>
      <c r="BG16" s="416"/>
      <c r="BH16" s="376"/>
      <c r="BI16" s="377"/>
      <c r="BJ16" s="378"/>
      <c r="BK16" s="376"/>
      <c r="BL16" s="377"/>
      <c r="BM16" s="378"/>
      <c r="BN16" s="376"/>
      <c r="BO16" s="377"/>
      <c r="BP16" s="378"/>
      <c r="BQ16" s="376"/>
      <c r="BR16" s="377"/>
      <c r="BS16" s="378"/>
      <c r="BT16" s="376"/>
      <c r="BU16" s="377"/>
      <c r="BV16" s="377"/>
      <c r="BW16" s="377"/>
      <c r="BX16" s="377"/>
      <c r="BY16" s="377"/>
      <c r="BZ16" s="377"/>
      <c r="CA16" s="377"/>
      <c r="CB16" s="385"/>
      <c r="CH16" s="2"/>
      <c r="CI16" s="2"/>
      <c r="CJ16" s="214"/>
      <c r="CK16" s="215"/>
      <c r="CL16" s="216"/>
      <c r="CM16" s="57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70"/>
      <c r="FJ16" s="2"/>
    </row>
    <row r="17" spans="2:166" ht="7.5" customHeight="1" x14ac:dyDescent="0.4">
      <c r="B17" s="12"/>
      <c r="C17" s="409"/>
      <c r="D17" s="409"/>
      <c r="E17" s="13"/>
      <c r="F17" s="409"/>
      <c r="G17" s="409"/>
      <c r="H17" s="14"/>
      <c r="I17" s="409"/>
      <c r="J17" s="409"/>
      <c r="K17" s="14"/>
      <c r="L17" s="409"/>
      <c r="M17" s="409"/>
      <c r="N17" s="13"/>
      <c r="O17" s="409"/>
      <c r="P17" s="409"/>
      <c r="Q17" s="13"/>
      <c r="R17" s="409"/>
      <c r="S17" s="409"/>
      <c r="T17" s="14"/>
      <c r="U17" s="409"/>
      <c r="V17" s="409"/>
      <c r="W17" s="14"/>
      <c r="X17" s="409"/>
      <c r="Y17" s="409"/>
      <c r="Z17" s="14"/>
      <c r="AA17" s="409"/>
      <c r="AB17" s="409"/>
      <c r="AC17" s="14"/>
      <c r="AD17" s="409"/>
      <c r="AE17" s="409"/>
      <c r="AF17" s="13"/>
      <c r="AG17" s="409"/>
      <c r="AH17" s="409"/>
      <c r="AI17" s="14"/>
      <c r="AJ17" s="409"/>
      <c r="AK17" s="409"/>
      <c r="AL17" s="14"/>
      <c r="AM17" s="409"/>
      <c r="AN17" s="409"/>
      <c r="AO17" s="14"/>
      <c r="AP17" s="409"/>
      <c r="AQ17" s="409"/>
      <c r="AR17" s="13"/>
      <c r="AS17" s="409"/>
      <c r="AT17" s="412"/>
      <c r="AU17" s="379"/>
      <c r="AV17" s="380"/>
      <c r="AW17" s="381"/>
      <c r="AX17" s="417"/>
      <c r="AY17" s="418"/>
      <c r="AZ17" s="418"/>
      <c r="BA17" s="418"/>
      <c r="BB17" s="418"/>
      <c r="BC17" s="418"/>
      <c r="BD17" s="418"/>
      <c r="BE17" s="418"/>
      <c r="BF17" s="418"/>
      <c r="BG17" s="419"/>
      <c r="BH17" s="379"/>
      <c r="BI17" s="380"/>
      <c r="BJ17" s="381"/>
      <c r="BK17" s="379"/>
      <c r="BL17" s="380"/>
      <c r="BM17" s="381"/>
      <c r="BN17" s="379"/>
      <c r="BO17" s="380"/>
      <c r="BP17" s="381"/>
      <c r="BQ17" s="379"/>
      <c r="BR17" s="380"/>
      <c r="BS17" s="381"/>
      <c r="BT17" s="379"/>
      <c r="BU17" s="380"/>
      <c r="BV17" s="380"/>
      <c r="BW17" s="380"/>
      <c r="BX17" s="380"/>
      <c r="BY17" s="380"/>
      <c r="BZ17" s="380"/>
      <c r="CA17" s="380"/>
      <c r="CB17" s="386"/>
      <c r="CH17" s="2"/>
      <c r="CI17" s="2"/>
      <c r="CJ17" s="214"/>
      <c r="CK17" s="215"/>
      <c r="CL17" s="216"/>
      <c r="CM17" s="57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70"/>
      <c r="FJ17" s="2"/>
    </row>
    <row r="18" spans="2:166" ht="7.5" customHeight="1" x14ac:dyDescent="0.4">
      <c r="B18" s="15"/>
      <c r="C18" s="427"/>
      <c r="D18" s="427"/>
      <c r="E18" s="16"/>
      <c r="F18" s="427"/>
      <c r="G18" s="427"/>
      <c r="H18" s="17"/>
      <c r="I18" s="427"/>
      <c r="J18" s="427"/>
      <c r="K18" s="17"/>
      <c r="L18" s="427"/>
      <c r="M18" s="427"/>
      <c r="N18" s="16"/>
      <c r="O18" s="427"/>
      <c r="P18" s="427"/>
      <c r="Q18" s="16"/>
      <c r="R18" s="427"/>
      <c r="S18" s="427"/>
      <c r="T18" s="17"/>
      <c r="U18" s="427"/>
      <c r="V18" s="427"/>
      <c r="W18" s="17"/>
      <c r="X18" s="427"/>
      <c r="Y18" s="427"/>
      <c r="Z18" s="17"/>
      <c r="AA18" s="427"/>
      <c r="AB18" s="427"/>
      <c r="AC18" s="17"/>
      <c r="AD18" s="427"/>
      <c r="AE18" s="427"/>
      <c r="AF18" s="16"/>
      <c r="AG18" s="427"/>
      <c r="AH18" s="427"/>
      <c r="AI18" s="17"/>
      <c r="AJ18" s="427"/>
      <c r="AK18" s="427"/>
      <c r="AL18" s="17"/>
      <c r="AM18" s="427"/>
      <c r="AN18" s="427"/>
      <c r="AO18" s="17"/>
      <c r="AP18" s="427"/>
      <c r="AQ18" s="427"/>
      <c r="AR18" s="16"/>
      <c r="AS18" s="427"/>
      <c r="AT18" s="428"/>
      <c r="AU18" s="423"/>
      <c r="AV18" s="424"/>
      <c r="AW18" s="425"/>
      <c r="AX18" s="429"/>
      <c r="AY18" s="430"/>
      <c r="AZ18" s="430"/>
      <c r="BA18" s="430"/>
      <c r="BB18" s="430"/>
      <c r="BC18" s="430"/>
      <c r="BD18" s="430"/>
      <c r="BE18" s="430"/>
      <c r="BF18" s="430"/>
      <c r="BG18" s="431"/>
      <c r="BH18" s="423"/>
      <c r="BI18" s="424"/>
      <c r="BJ18" s="425"/>
      <c r="BK18" s="423"/>
      <c r="BL18" s="424"/>
      <c r="BM18" s="425"/>
      <c r="BN18" s="423"/>
      <c r="BO18" s="424"/>
      <c r="BP18" s="425"/>
      <c r="BQ18" s="423"/>
      <c r="BR18" s="424"/>
      <c r="BS18" s="425"/>
      <c r="BT18" s="423"/>
      <c r="BU18" s="424"/>
      <c r="BV18" s="424"/>
      <c r="BW18" s="424"/>
      <c r="BX18" s="424"/>
      <c r="BY18" s="424"/>
      <c r="BZ18" s="424"/>
      <c r="CA18" s="424"/>
      <c r="CB18" s="426"/>
      <c r="CH18" s="2"/>
      <c r="CI18" s="2"/>
      <c r="CJ18" s="214"/>
      <c r="CK18" s="215"/>
      <c r="CL18" s="216"/>
      <c r="CM18" s="57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70"/>
      <c r="FJ18" s="2"/>
    </row>
    <row r="19" spans="2:166" ht="7.5" customHeight="1" x14ac:dyDescent="0.4">
      <c r="B19" s="10"/>
      <c r="C19" s="408"/>
      <c r="D19" s="408"/>
      <c r="E19" s="11"/>
      <c r="F19" s="408"/>
      <c r="G19" s="408"/>
      <c r="H19" s="11"/>
      <c r="I19" s="408"/>
      <c r="J19" s="408"/>
      <c r="K19" s="11"/>
      <c r="L19" s="408"/>
      <c r="M19" s="408"/>
      <c r="N19" s="11"/>
      <c r="O19" s="408"/>
      <c r="P19" s="408"/>
      <c r="Q19" s="11"/>
      <c r="R19" s="408"/>
      <c r="S19" s="408"/>
      <c r="T19" s="11"/>
      <c r="U19" s="408"/>
      <c r="V19" s="408"/>
      <c r="W19" s="11"/>
      <c r="X19" s="408"/>
      <c r="Y19" s="408"/>
      <c r="Z19" s="11"/>
      <c r="AA19" s="408"/>
      <c r="AB19" s="408"/>
      <c r="AC19" s="11"/>
      <c r="AD19" s="408"/>
      <c r="AE19" s="408"/>
      <c r="AF19" s="11"/>
      <c r="AG19" s="408"/>
      <c r="AH19" s="408"/>
      <c r="AI19" s="11"/>
      <c r="AJ19" s="408"/>
      <c r="AK19" s="408"/>
      <c r="AL19" s="11"/>
      <c r="AM19" s="408"/>
      <c r="AN19" s="408"/>
      <c r="AO19" s="11"/>
      <c r="AP19" s="408"/>
      <c r="AQ19" s="408"/>
      <c r="AR19" s="11"/>
      <c r="AS19" s="408"/>
      <c r="AT19" s="411"/>
      <c r="AU19" s="376"/>
      <c r="AV19" s="377"/>
      <c r="AW19" s="378"/>
      <c r="AX19" s="414"/>
      <c r="AY19" s="415"/>
      <c r="AZ19" s="415"/>
      <c r="BA19" s="415"/>
      <c r="BB19" s="415"/>
      <c r="BC19" s="415"/>
      <c r="BD19" s="415"/>
      <c r="BE19" s="415"/>
      <c r="BF19" s="415"/>
      <c r="BG19" s="416"/>
      <c r="BH19" s="376"/>
      <c r="BI19" s="377"/>
      <c r="BJ19" s="378"/>
      <c r="BK19" s="376"/>
      <c r="BL19" s="377"/>
      <c r="BM19" s="378"/>
      <c r="BN19" s="376"/>
      <c r="BO19" s="377"/>
      <c r="BP19" s="378"/>
      <c r="BQ19" s="376"/>
      <c r="BR19" s="377"/>
      <c r="BS19" s="378"/>
      <c r="BT19" s="376"/>
      <c r="BU19" s="377"/>
      <c r="BV19" s="377"/>
      <c r="BW19" s="377"/>
      <c r="BX19" s="377"/>
      <c r="BY19" s="377"/>
      <c r="BZ19" s="377"/>
      <c r="CA19" s="377"/>
      <c r="CB19" s="385"/>
      <c r="CH19" s="2"/>
      <c r="CI19" s="2"/>
      <c r="CJ19" s="214"/>
      <c r="CK19" s="215"/>
      <c r="CL19" s="216"/>
      <c r="CM19" s="57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70"/>
      <c r="FJ19" s="2"/>
    </row>
    <row r="20" spans="2:166" ht="7.5" customHeight="1" x14ac:dyDescent="0.4">
      <c r="B20" s="12"/>
      <c r="C20" s="409"/>
      <c r="D20" s="409"/>
      <c r="E20" s="13"/>
      <c r="F20" s="409"/>
      <c r="G20" s="409"/>
      <c r="H20" s="14"/>
      <c r="I20" s="409"/>
      <c r="J20" s="409"/>
      <c r="K20" s="14"/>
      <c r="L20" s="409"/>
      <c r="M20" s="409"/>
      <c r="N20" s="13"/>
      <c r="O20" s="409"/>
      <c r="P20" s="409"/>
      <c r="Q20" s="13"/>
      <c r="R20" s="409"/>
      <c r="S20" s="409"/>
      <c r="T20" s="14"/>
      <c r="U20" s="409"/>
      <c r="V20" s="409"/>
      <c r="W20" s="14"/>
      <c r="X20" s="409"/>
      <c r="Y20" s="409"/>
      <c r="Z20" s="14"/>
      <c r="AA20" s="409"/>
      <c r="AB20" s="409"/>
      <c r="AC20" s="14"/>
      <c r="AD20" s="409"/>
      <c r="AE20" s="409"/>
      <c r="AF20" s="13"/>
      <c r="AG20" s="409"/>
      <c r="AH20" s="409"/>
      <c r="AI20" s="14"/>
      <c r="AJ20" s="409"/>
      <c r="AK20" s="409"/>
      <c r="AL20" s="14"/>
      <c r="AM20" s="409"/>
      <c r="AN20" s="409"/>
      <c r="AO20" s="14"/>
      <c r="AP20" s="409"/>
      <c r="AQ20" s="409"/>
      <c r="AR20" s="13"/>
      <c r="AS20" s="409"/>
      <c r="AT20" s="412"/>
      <c r="AU20" s="379"/>
      <c r="AV20" s="380"/>
      <c r="AW20" s="381"/>
      <c r="AX20" s="417"/>
      <c r="AY20" s="418"/>
      <c r="AZ20" s="418"/>
      <c r="BA20" s="418"/>
      <c r="BB20" s="418"/>
      <c r="BC20" s="418"/>
      <c r="BD20" s="418"/>
      <c r="BE20" s="418"/>
      <c r="BF20" s="418"/>
      <c r="BG20" s="419"/>
      <c r="BH20" s="379"/>
      <c r="BI20" s="380"/>
      <c r="BJ20" s="381"/>
      <c r="BK20" s="379"/>
      <c r="BL20" s="380"/>
      <c r="BM20" s="381"/>
      <c r="BN20" s="379"/>
      <c r="BO20" s="380"/>
      <c r="BP20" s="381"/>
      <c r="BQ20" s="379"/>
      <c r="BR20" s="380"/>
      <c r="BS20" s="381"/>
      <c r="BT20" s="379"/>
      <c r="BU20" s="380"/>
      <c r="BV20" s="380"/>
      <c r="BW20" s="380"/>
      <c r="BX20" s="380"/>
      <c r="BY20" s="380"/>
      <c r="BZ20" s="380"/>
      <c r="CA20" s="380"/>
      <c r="CB20" s="386"/>
      <c r="CH20" s="2"/>
      <c r="CI20" s="2"/>
      <c r="CJ20" s="214"/>
      <c r="CK20" s="215"/>
      <c r="CL20" s="216"/>
      <c r="CM20" s="57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70"/>
      <c r="FJ20" s="2"/>
    </row>
    <row r="21" spans="2:166" ht="7.5" customHeight="1" x14ac:dyDescent="0.4">
      <c r="B21" s="15"/>
      <c r="C21" s="427"/>
      <c r="D21" s="427"/>
      <c r="E21" s="16"/>
      <c r="F21" s="427"/>
      <c r="G21" s="427"/>
      <c r="H21" s="17"/>
      <c r="I21" s="427"/>
      <c r="J21" s="427"/>
      <c r="K21" s="17"/>
      <c r="L21" s="427"/>
      <c r="M21" s="427"/>
      <c r="N21" s="16"/>
      <c r="O21" s="427"/>
      <c r="P21" s="427"/>
      <c r="Q21" s="16"/>
      <c r="R21" s="427"/>
      <c r="S21" s="427"/>
      <c r="T21" s="17"/>
      <c r="U21" s="427"/>
      <c r="V21" s="427"/>
      <c r="W21" s="17"/>
      <c r="X21" s="427"/>
      <c r="Y21" s="427"/>
      <c r="Z21" s="17"/>
      <c r="AA21" s="427"/>
      <c r="AB21" s="427"/>
      <c r="AC21" s="17"/>
      <c r="AD21" s="427"/>
      <c r="AE21" s="427"/>
      <c r="AF21" s="16"/>
      <c r="AG21" s="427"/>
      <c r="AH21" s="427"/>
      <c r="AI21" s="17"/>
      <c r="AJ21" s="427"/>
      <c r="AK21" s="427"/>
      <c r="AL21" s="17"/>
      <c r="AM21" s="427"/>
      <c r="AN21" s="427"/>
      <c r="AO21" s="17"/>
      <c r="AP21" s="427"/>
      <c r="AQ21" s="427"/>
      <c r="AR21" s="16"/>
      <c r="AS21" s="427"/>
      <c r="AT21" s="428"/>
      <c r="AU21" s="423"/>
      <c r="AV21" s="424"/>
      <c r="AW21" s="425"/>
      <c r="AX21" s="429"/>
      <c r="AY21" s="430"/>
      <c r="AZ21" s="430"/>
      <c r="BA21" s="430"/>
      <c r="BB21" s="430"/>
      <c r="BC21" s="430"/>
      <c r="BD21" s="430"/>
      <c r="BE21" s="430"/>
      <c r="BF21" s="430"/>
      <c r="BG21" s="431"/>
      <c r="BH21" s="423"/>
      <c r="BI21" s="424"/>
      <c r="BJ21" s="425"/>
      <c r="BK21" s="423"/>
      <c r="BL21" s="424"/>
      <c r="BM21" s="425"/>
      <c r="BN21" s="423"/>
      <c r="BO21" s="424"/>
      <c r="BP21" s="425"/>
      <c r="BQ21" s="423"/>
      <c r="BR21" s="424"/>
      <c r="BS21" s="425"/>
      <c r="BT21" s="423"/>
      <c r="BU21" s="424"/>
      <c r="BV21" s="424"/>
      <c r="BW21" s="424"/>
      <c r="BX21" s="424"/>
      <c r="BY21" s="424"/>
      <c r="BZ21" s="424"/>
      <c r="CA21" s="424"/>
      <c r="CB21" s="426"/>
      <c r="CH21" s="2"/>
      <c r="CI21" s="2"/>
      <c r="CJ21" s="214"/>
      <c r="CK21" s="215"/>
      <c r="CL21" s="216"/>
      <c r="CM21" s="57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70"/>
      <c r="FJ21" s="2"/>
    </row>
    <row r="22" spans="2:166" ht="7.5" customHeight="1" x14ac:dyDescent="0.4">
      <c r="B22" s="10"/>
      <c r="C22" s="408"/>
      <c r="D22" s="408"/>
      <c r="E22" s="11"/>
      <c r="F22" s="408"/>
      <c r="G22" s="408"/>
      <c r="H22" s="11"/>
      <c r="I22" s="408"/>
      <c r="J22" s="408"/>
      <c r="K22" s="11"/>
      <c r="L22" s="408"/>
      <c r="M22" s="408"/>
      <c r="N22" s="11"/>
      <c r="O22" s="408"/>
      <c r="P22" s="408"/>
      <c r="Q22" s="11"/>
      <c r="R22" s="408"/>
      <c r="S22" s="408"/>
      <c r="T22" s="11"/>
      <c r="U22" s="408"/>
      <c r="V22" s="408"/>
      <c r="W22" s="11"/>
      <c r="X22" s="408"/>
      <c r="Y22" s="408"/>
      <c r="Z22" s="11"/>
      <c r="AA22" s="408"/>
      <c r="AB22" s="408"/>
      <c r="AC22" s="11"/>
      <c r="AD22" s="408"/>
      <c r="AE22" s="408"/>
      <c r="AF22" s="11"/>
      <c r="AG22" s="408"/>
      <c r="AH22" s="408"/>
      <c r="AI22" s="11"/>
      <c r="AJ22" s="408"/>
      <c r="AK22" s="408"/>
      <c r="AL22" s="11"/>
      <c r="AM22" s="408"/>
      <c r="AN22" s="408"/>
      <c r="AO22" s="11"/>
      <c r="AP22" s="408"/>
      <c r="AQ22" s="408"/>
      <c r="AR22" s="11"/>
      <c r="AS22" s="408"/>
      <c r="AT22" s="411"/>
      <c r="AU22" s="376"/>
      <c r="AV22" s="377"/>
      <c r="AW22" s="378"/>
      <c r="AX22" s="414"/>
      <c r="AY22" s="415"/>
      <c r="AZ22" s="415"/>
      <c r="BA22" s="415"/>
      <c r="BB22" s="415"/>
      <c r="BC22" s="415"/>
      <c r="BD22" s="415"/>
      <c r="BE22" s="415"/>
      <c r="BF22" s="415"/>
      <c r="BG22" s="416"/>
      <c r="BH22" s="376"/>
      <c r="BI22" s="377"/>
      <c r="BJ22" s="378"/>
      <c r="BK22" s="376"/>
      <c r="BL22" s="377"/>
      <c r="BM22" s="378"/>
      <c r="BN22" s="376"/>
      <c r="BO22" s="377"/>
      <c r="BP22" s="378"/>
      <c r="BQ22" s="376"/>
      <c r="BR22" s="377"/>
      <c r="BS22" s="378"/>
      <c r="BT22" s="376"/>
      <c r="BU22" s="377"/>
      <c r="BV22" s="377"/>
      <c r="BW22" s="377"/>
      <c r="BX22" s="377"/>
      <c r="BY22" s="377"/>
      <c r="BZ22" s="377"/>
      <c r="CA22" s="377"/>
      <c r="CB22" s="385"/>
      <c r="CH22" s="2"/>
      <c r="CI22" s="2"/>
      <c r="CJ22" s="214"/>
      <c r="CK22" s="215"/>
      <c r="CL22" s="216"/>
      <c r="CM22" s="57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70"/>
      <c r="FJ22" s="2"/>
    </row>
    <row r="23" spans="2:166" ht="7.5" customHeight="1" x14ac:dyDescent="0.4">
      <c r="B23" s="12"/>
      <c r="C23" s="409"/>
      <c r="D23" s="409"/>
      <c r="E23" s="13"/>
      <c r="F23" s="409"/>
      <c r="G23" s="409"/>
      <c r="H23" s="14"/>
      <c r="I23" s="409"/>
      <c r="J23" s="409"/>
      <c r="K23" s="14"/>
      <c r="L23" s="409"/>
      <c r="M23" s="409"/>
      <c r="N23" s="13"/>
      <c r="O23" s="409"/>
      <c r="P23" s="409"/>
      <c r="Q23" s="13"/>
      <c r="R23" s="409"/>
      <c r="S23" s="409"/>
      <c r="T23" s="14"/>
      <c r="U23" s="409"/>
      <c r="V23" s="409"/>
      <c r="W23" s="14"/>
      <c r="X23" s="409"/>
      <c r="Y23" s="409"/>
      <c r="Z23" s="14"/>
      <c r="AA23" s="409"/>
      <c r="AB23" s="409"/>
      <c r="AC23" s="14"/>
      <c r="AD23" s="409"/>
      <c r="AE23" s="409"/>
      <c r="AF23" s="13"/>
      <c r="AG23" s="409"/>
      <c r="AH23" s="409"/>
      <c r="AI23" s="14"/>
      <c r="AJ23" s="409"/>
      <c r="AK23" s="409"/>
      <c r="AL23" s="14"/>
      <c r="AM23" s="409"/>
      <c r="AN23" s="409"/>
      <c r="AO23" s="14"/>
      <c r="AP23" s="409"/>
      <c r="AQ23" s="409"/>
      <c r="AR23" s="13"/>
      <c r="AS23" s="409"/>
      <c r="AT23" s="412"/>
      <c r="AU23" s="379"/>
      <c r="AV23" s="380"/>
      <c r="AW23" s="381"/>
      <c r="AX23" s="417"/>
      <c r="AY23" s="418"/>
      <c r="AZ23" s="418"/>
      <c r="BA23" s="418"/>
      <c r="BB23" s="418"/>
      <c r="BC23" s="418"/>
      <c r="BD23" s="418"/>
      <c r="BE23" s="418"/>
      <c r="BF23" s="418"/>
      <c r="BG23" s="419"/>
      <c r="BH23" s="379"/>
      <c r="BI23" s="380"/>
      <c r="BJ23" s="381"/>
      <c r="BK23" s="379"/>
      <c r="BL23" s="380"/>
      <c r="BM23" s="381"/>
      <c r="BN23" s="379"/>
      <c r="BO23" s="380"/>
      <c r="BP23" s="381"/>
      <c r="BQ23" s="379"/>
      <c r="BR23" s="380"/>
      <c r="BS23" s="381"/>
      <c r="BT23" s="379"/>
      <c r="BU23" s="380"/>
      <c r="BV23" s="380"/>
      <c r="BW23" s="380"/>
      <c r="BX23" s="380"/>
      <c r="BY23" s="380"/>
      <c r="BZ23" s="380"/>
      <c r="CA23" s="380"/>
      <c r="CB23" s="386"/>
      <c r="CH23" s="2"/>
      <c r="CI23" s="2"/>
      <c r="CJ23" s="214"/>
      <c r="CK23" s="215"/>
      <c r="CL23" s="216"/>
      <c r="CM23" s="57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70"/>
      <c r="FJ23" s="2"/>
    </row>
    <row r="24" spans="2:166" ht="7.5" customHeight="1" x14ac:dyDescent="0.4">
      <c r="B24" s="15"/>
      <c r="C24" s="427"/>
      <c r="D24" s="427"/>
      <c r="E24" s="16"/>
      <c r="F24" s="427"/>
      <c r="G24" s="427"/>
      <c r="H24" s="17"/>
      <c r="I24" s="427"/>
      <c r="J24" s="427"/>
      <c r="K24" s="17"/>
      <c r="L24" s="427"/>
      <c r="M24" s="427"/>
      <c r="N24" s="16"/>
      <c r="O24" s="427"/>
      <c r="P24" s="427"/>
      <c r="Q24" s="16"/>
      <c r="R24" s="427"/>
      <c r="S24" s="427"/>
      <c r="T24" s="17"/>
      <c r="U24" s="427"/>
      <c r="V24" s="427"/>
      <c r="W24" s="17"/>
      <c r="X24" s="427"/>
      <c r="Y24" s="427"/>
      <c r="Z24" s="17"/>
      <c r="AA24" s="427"/>
      <c r="AB24" s="427"/>
      <c r="AC24" s="17"/>
      <c r="AD24" s="427"/>
      <c r="AE24" s="427"/>
      <c r="AF24" s="16"/>
      <c r="AG24" s="427"/>
      <c r="AH24" s="427"/>
      <c r="AI24" s="17"/>
      <c r="AJ24" s="427"/>
      <c r="AK24" s="427"/>
      <c r="AL24" s="17"/>
      <c r="AM24" s="427"/>
      <c r="AN24" s="427"/>
      <c r="AO24" s="17"/>
      <c r="AP24" s="427"/>
      <c r="AQ24" s="427"/>
      <c r="AR24" s="16"/>
      <c r="AS24" s="427"/>
      <c r="AT24" s="428"/>
      <c r="AU24" s="423"/>
      <c r="AV24" s="424"/>
      <c r="AW24" s="425"/>
      <c r="AX24" s="429"/>
      <c r="AY24" s="430"/>
      <c r="AZ24" s="430"/>
      <c r="BA24" s="430"/>
      <c r="BB24" s="430"/>
      <c r="BC24" s="430"/>
      <c r="BD24" s="430"/>
      <c r="BE24" s="430"/>
      <c r="BF24" s="430"/>
      <c r="BG24" s="431"/>
      <c r="BH24" s="423"/>
      <c r="BI24" s="424"/>
      <c r="BJ24" s="425"/>
      <c r="BK24" s="423"/>
      <c r="BL24" s="424"/>
      <c r="BM24" s="425"/>
      <c r="BN24" s="423"/>
      <c r="BO24" s="424"/>
      <c r="BP24" s="425"/>
      <c r="BQ24" s="423"/>
      <c r="BR24" s="424"/>
      <c r="BS24" s="425"/>
      <c r="BT24" s="423"/>
      <c r="BU24" s="424"/>
      <c r="BV24" s="424"/>
      <c r="BW24" s="424"/>
      <c r="BX24" s="424"/>
      <c r="BY24" s="424"/>
      <c r="BZ24" s="424"/>
      <c r="CA24" s="424"/>
      <c r="CB24" s="426"/>
      <c r="CH24" s="2"/>
      <c r="CI24" s="2"/>
      <c r="CJ24" s="214"/>
      <c r="CK24" s="215"/>
      <c r="CL24" s="216"/>
      <c r="CM24" s="57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70"/>
      <c r="FJ24" s="2"/>
    </row>
    <row r="25" spans="2:166" ht="7.5" customHeight="1" x14ac:dyDescent="0.4">
      <c r="B25" s="10"/>
      <c r="C25" s="408"/>
      <c r="D25" s="408"/>
      <c r="E25" s="11"/>
      <c r="F25" s="408"/>
      <c r="G25" s="408"/>
      <c r="H25" s="11"/>
      <c r="I25" s="408"/>
      <c r="J25" s="408"/>
      <c r="K25" s="11"/>
      <c r="L25" s="408"/>
      <c r="M25" s="408"/>
      <c r="N25" s="11"/>
      <c r="O25" s="408"/>
      <c r="P25" s="408"/>
      <c r="Q25" s="11"/>
      <c r="R25" s="408"/>
      <c r="S25" s="408"/>
      <c r="T25" s="11"/>
      <c r="U25" s="408"/>
      <c r="V25" s="408"/>
      <c r="W25" s="11"/>
      <c r="X25" s="408"/>
      <c r="Y25" s="408"/>
      <c r="Z25" s="11"/>
      <c r="AA25" s="408"/>
      <c r="AB25" s="408"/>
      <c r="AC25" s="11"/>
      <c r="AD25" s="408"/>
      <c r="AE25" s="408"/>
      <c r="AF25" s="11"/>
      <c r="AG25" s="408"/>
      <c r="AH25" s="408"/>
      <c r="AI25" s="11"/>
      <c r="AJ25" s="408"/>
      <c r="AK25" s="408"/>
      <c r="AL25" s="11"/>
      <c r="AM25" s="408"/>
      <c r="AN25" s="408"/>
      <c r="AO25" s="11"/>
      <c r="AP25" s="408"/>
      <c r="AQ25" s="408"/>
      <c r="AR25" s="11"/>
      <c r="AS25" s="408"/>
      <c r="AT25" s="411"/>
      <c r="AU25" s="376"/>
      <c r="AV25" s="377"/>
      <c r="AW25" s="378"/>
      <c r="AX25" s="414"/>
      <c r="AY25" s="415"/>
      <c r="AZ25" s="415"/>
      <c r="BA25" s="415"/>
      <c r="BB25" s="415"/>
      <c r="BC25" s="415"/>
      <c r="BD25" s="415"/>
      <c r="BE25" s="415"/>
      <c r="BF25" s="415"/>
      <c r="BG25" s="416"/>
      <c r="BH25" s="376"/>
      <c r="BI25" s="377"/>
      <c r="BJ25" s="378"/>
      <c r="BK25" s="376"/>
      <c r="BL25" s="377"/>
      <c r="BM25" s="378"/>
      <c r="BN25" s="376"/>
      <c r="BO25" s="377"/>
      <c r="BP25" s="378"/>
      <c r="BQ25" s="376"/>
      <c r="BR25" s="377"/>
      <c r="BS25" s="378"/>
      <c r="BT25" s="376"/>
      <c r="BU25" s="377"/>
      <c r="BV25" s="377"/>
      <c r="BW25" s="377"/>
      <c r="BX25" s="377"/>
      <c r="BY25" s="377"/>
      <c r="BZ25" s="377"/>
      <c r="CA25" s="377"/>
      <c r="CB25" s="385"/>
      <c r="CH25" s="2"/>
      <c r="CI25" s="2"/>
      <c r="CJ25" s="214"/>
      <c r="CK25" s="215"/>
      <c r="CL25" s="216"/>
      <c r="CM25" s="57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70"/>
      <c r="FJ25" s="2"/>
    </row>
    <row r="26" spans="2:166" ht="7.5" customHeight="1" x14ac:dyDescent="0.4">
      <c r="B26" s="12"/>
      <c r="C26" s="409"/>
      <c r="D26" s="409"/>
      <c r="E26" s="13"/>
      <c r="F26" s="409"/>
      <c r="G26" s="409"/>
      <c r="H26" s="14"/>
      <c r="I26" s="409"/>
      <c r="J26" s="409"/>
      <c r="K26" s="14"/>
      <c r="L26" s="409"/>
      <c r="M26" s="409"/>
      <c r="N26" s="13"/>
      <c r="O26" s="409"/>
      <c r="P26" s="409"/>
      <c r="Q26" s="13"/>
      <c r="R26" s="409"/>
      <c r="S26" s="409"/>
      <c r="T26" s="14"/>
      <c r="U26" s="409"/>
      <c r="V26" s="409"/>
      <c r="W26" s="14"/>
      <c r="X26" s="409"/>
      <c r="Y26" s="409"/>
      <c r="Z26" s="14"/>
      <c r="AA26" s="409"/>
      <c r="AB26" s="409"/>
      <c r="AC26" s="14"/>
      <c r="AD26" s="409"/>
      <c r="AE26" s="409"/>
      <c r="AF26" s="13"/>
      <c r="AG26" s="409"/>
      <c r="AH26" s="409"/>
      <c r="AI26" s="14"/>
      <c r="AJ26" s="409"/>
      <c r="AK26" s="409"/>
      <c r="AL26" s="14"/>
      <c r="AM26" s="409"/>
      <c r="AN26" s="409"/>
      <c r="AO26" s="14"/>
      <c r="AP26" s="409"/>
      <c r="AQ26" s="409"/>
      <c r="AR26" s="13"/>
      <c r="AS26" s="409"/>
      <c r="AT26" s="412"/>
      <c r="AU26" s="379"/>
      <c r="AV26" s="380"/>
      <c r="AW26" s="381"/>
      <c r="AX26" s="417"/>
      <c r="AY26" s="418"/>
      <c r="AZ26" s="418"/>
      <c r="BA26" s="418"/>
      <c r="BB26" s="418"/>
      <c r="BC26" s="418"/>
      <c r="BD26" s="418"/>
      <c r="BE26" s="418"/>
      <c r="BF26" s="418"/>
      <c r="BG26" s="419"/>
      <c r="BH26" s="379"/>
      <c r="BI26" s="380"/>
      <c r="BJ26" s="381"/>
      <c r="BK26" s="379"/>
      <c r="BL26" s="380"/>
      <c r="BM26" s="381"/>
      <c r="BN26" s="379"/>
      <c r="BO26" s="380"/>
      <c r="BP26" s="381"/>
      <c r="BQ26" s="379"/>
      <c r="BR26" s="380"/>
      <c r="BS26" s="381"/>
      <c r="BT26" s="379"/>
      <c r="BU26" s="380"/>
      <c r="BV26" s="380"/>
      <c r="BW26" s="380"/>
      <c r="BX26" s="380"/>
      <c r="BY26" s="380"/>
      <c r="BZ26" s="380"/>
      <c r="CA26" s="380"/>
      <c r="CB26" s="386"/>
      <c r="CH26" s="2"/>
      <c r="CI26" s="2"/>
      <c r="CJ26" s="214"/>
      <c r="CK26" s="215"/>
      <c r="CL26" s="216"/>
      <c r="CM26" s="57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70"/>
      <c r="FJ26" s="2"/>
    </row>
    <row r="27" spans="2:166" ht="7.5" customHeight="1" thickBot="1" x14ac:dyDescent="0.45">
      <c r="B27" s="18"/>
      <c r="C27" s="410"/>
      <c r="D27" s="410"/>
      <c r="E27" s="19"/>
      <c r="F27" s="410"/>
      <c r="G27" s="410"/>
      <c r="H27" s="20"/>
      <c r="I27" s="410"/>
      <c r="J27" s="410"/>
      <c r="K27" s="20"/>
      <c r="L27" s="410"/>
      <c r="M27" s="410"/>
      <c r="N27" s="19"/>
      <c r="O27" s="410"/>
      <c r="P27" s="410"/>
      <c r="Q27" s="19"/>
      <c r="R27" s="410"/>
      <c r="S27" s="410"/>
      <c r="T27" s="20"/>
      <c r="U27" s="410"/>
      <c r="V27" s="410"/>
      <c r="W27" s="20"/>
      <c r="X27" s="410"/>
      <c r="Y27" s="410"/>
      <c r="Z27" s="20"/>
      <c r="AA27" s="410"/>
      <c r="AB27" s="410"/>
      <c r="AC27" s="20"/>
      <c r="AD27" s="410"/>
      <c r="AE27" s="410"/>
      <c r="AF27" s="19"/>
      <c r="AG27" s="410"/>
      <c r="AH27" s="410"/>
      <c r="AI27" s="20"/>
      <c r="AJ27" s="410"/>
      <c r="AK27" s="410"/>
      <c r="AL27" s="20"/>
      <c r="AM27" s="410"/>
      <c r="AN27" s="410"/>
      <c r="AO27" s="20"/>
      <c r="AP27" s="410"/>
      <c r="AQ27" s="410"/>
      <c r="AR27" s="19"/>
      <c r="AS27" s="410"/>
      <c r="AT27" s="413"/>
      <c r="AU27" s="382"/>
      <c r="AV27" s="383"/>
      <c r="AW27" s="384"/>
      <c r="AX27" s="420"/>
      <c r="AY27" s="421"/>
      <c r="AZ27" s="421"/>
      <c r="BA27" s="421"/>
      <c r="BB27" s="421"/>
      <c r="BC27" s="421"/>
      <c r="BD27" s="421"/>
      <c r="BE27" s="421"/>
      <c r="BF27" s="421"/>
      <c r="BG27" s="422"/>
      <c r="BH27" s="382"/>
      <c r="BI27" s="383"/>
      <c r="BJ27" s="384"/>
      <c r="BK27" s="382"/>
      <c r="BL27" s="383"/>
      <c r="BM27" s="384"/>
      <c r="BN27" s="382"/>
      <c r="BO27" s="383"/>
      <c r="BP27" s="384"/>
      <c r="BQ27" s="382"/>
      <c r="BR27" s="383"/>
      <c r="BS27" s="384"/>
      <c r="BT27" s="382"/>
      <c r="BU27" s="383"/>
      <c r="BV27" s="383"/>
      <c r="BW27" s="383"/>
      <c r="BX27" s="383"/>
      <c r="BY27" s="383"/>
      <c r="BZ27" s="383"/>
      <c r="CA27" s="383"/>
      <c r="CB27" s="387"/>
      <c r="CH27" s="2"/>
      <c r="CI27" s="2"/>
      <c r="CJ27" s="214"/>
      <c r="CK27" s="215"/>
      <c r="CL27" s="216"/>
      <c r="CM27" s="57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70"/>
      <c r="FJ27" s="2"/>
    </row>
    <row r="28" spans="2:166" ht="7.5" customHeight="1" x14ac:dyDescent="0.4">
      <c r="B28" s="157" t="s">
        <v>12</v>
      </c>
      <c r="C28" s="388"/>
      <c r="D28" s="388"/>
      <c r="E28" s="388"/>
      <c r="F28" s="389"/>
      <c r="G28" s="351" t="s">
        <v>13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9"/>
      <c r="W28" s="396" t="s">
        <v>14</v>
      </c>
      <c r="X28" s="397"/>
      <c r="Y28" s="397"/>
      <c r="Z28" s="398"/>
      <c r="AA28" s="351"/>
      <c r="AB28" s="158"/>
      <c r="AC28" s="158"/>
      <c r="AD28" s="158"/>
      <c r="AE28" s="158"/>
      <c r="AF28" s="158"/>
      <c r="AG28" s="158"/>
      <c r="AH28" s="158"/>
      <c r="AI28" s="158"/>
      <c r="AJ28" s="158"/>
      <c r="AK28" s="159"/>
      <c r="AL28" s="405" t="s">
        <v>15</v>
      </c>
      <c r="AM28" s="388"/>
      <c r="AN28" s="388"/>
      <c r="AO28" s="388"/>
      <c r="AP28" s="389"/>
      <c r="AQ28" s="351" t="s">
        <v>13</v>
      </c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9"/>
      <c r="BG28" s="405" t="s">
        <v>16</v>
      </c>
      <c r="BH28" s="388"/>
      <c r="BI28" s="388"/>
      <c r="BJ28" s="388"/>
      <c r="BK28" s="388"/>
      <c r="BL28" s="389"/>
      <c r="BM28" s="351" t="s">
        <v>13</v>
      </c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352"/>
      <c r="CH28" s="2"/>
      <c r="CI28" s="2"/>
      <c r="CJ28" s="214"/>
      <c r="CK28" s="215"/>
      <c r="CL28" s="216"/>
      <c r="CM28" s="57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70"/>
      <c r="FJ28" s="2"/>
    </row>
    <row r="29" spans="2:166" ht="7.5" customHeight="1" x14ac:dyDescent="0.4">
      <c r="B29" s="390"/>
      <c r="C29" s="391"/>
      <c r="D29" s="391"/>
      <c r="E29" s="391"/>
      <c r="F29" s="392"/>
      <c r="G29" s="353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2"/>
      <c r="W29" s="399"/>
      <c r="X29" s="400"/>
      <c r="Y29" s="400"/>
      <c r="Z29" s="401"/>
      <c r="AA29" s="353"/>
      <c r="AB29" s="161"/>
      <c r="AC29" s="161"/>
      <c r="AD29" s="161"/>
      <c r="AE29" s="161"/>
      <c r="AF29" s="161"/>
      <c r="AG29" s="161"/>
      <c r="AH29" s="161"/>
      <c r="AI29" s="161"/>
      <c r="AJ29" s="161"/>
      <c r="AK29" s="162"/>
      <c r="AL29" s="406"/>
      <c r="AM29" s="391"/>
      <c r="AN29" s="391"/>
      <c r="AO29" s="391"/>
      <c r="AP29" s="392"/>
      <c r="AQ29" s="353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2"/>
      <c r="BG29" s="406"/>
      <c r="BH29" s="391"/>
      <c r="BI29" s="391"/>
      <c r="BJ29" s="391"/>
      <c r="BK29" s="391"/>
      <c r="BL29" s="392"/>
      <c r="BM29" s="353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354"/>
      <c r="CH29" s="2"/>
      <c r="CI29" s="2"/>
      <c r="CJ29" s="214"/>
      <c r="CK29" s="215"/>
      <c r="CL29" s="216"/>
      <c r="CM29" s="57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70"/>
      <c r="FJ29" s="2"/>
    </row>
    <row r="30" spans="2:166" ht="7.5" customHeight="1" x14ac:dyDescent="0.4">
      <c r="B30" s="390"/>
      <c r="C30" s="391"/>
      <c r="D30" s="391"/>
      <c r="E30" s="391"/>
      <c r="F30" s="392"/>
      <c r="G30" s="353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2"/>
      <c r="W30" s="399"/>
      <c r="X30" s="400"/>
      <c r="Y30" s="400"/>
      <c r="Z30" s="401"/>
      <c r="AA30" s="353"/>
      <c r="AB30" s="161"/>
      <c r="AC30" s="161"/>
      <c r="AD30" s="161"/>
      <c r="AE30" s="161"/>
      <c r="AF30" s="161"/>
      <c r="AG30" s="161"/>
      <c r="AH30" s="161"/>
      <c r="AI30" s="161"/>
      <c r="AJ30" s="161"/>
      <c r="AK30" s="162"/>
      <c r="AL30" s="406"/>
      <c r="AM30" s="391"/>
      <c r="AN30" s="391"/>
      <c r="AO30" s="391"/>
      <c r="AP30" s="392"/>
      <c r="AQ30" s="353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2"/>
      <c r="BG30" s="406"/>
      <c r="BH30" s="391"/>
      <c r="BI30" s="391"/>
      <c r="BJ30" s="391"/>
      <c r="BK30" s="391"/>
      <c r="BL30" s="392"/>
      <c r="BM30" s="353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354"/>
      <c r="CH30" s="2"/>
      <c r="CI30" s="2"/>
      <c r="CJ30" s="214"/>
      <c r="CK30" s="215"/>
      <c r="CL30" s="216"/>
      <c r="CM30" s="57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70"/>
      <c r="FJ30" s="2"/>
    </row>
    <row r="31" spans="2:166" ht="7.5" customHeight="1" thickBot="1" x14ac:dyDescent="0.45">
      <c r="B31" s="393"/>
      <c r="C31" s="394"/>
      <c r="D31" s="394"/>
      <c r="E31" s="394"/>
      <c r="F31" s="395"/>
      <c r="G31" s="355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5"/>
      <c r="W31" s="402"/>
      <c r="X31" s="403"/>
      <c r="Y31" s="403"/>
      <c r="Z31" s="404"/>
      <c r="AA31" s="355"/>
      <c r="AB31" s="164"/>
      <c r="AC31" s="164"/>
      <c r="AD31" s="164"/>
      <c r="AE31" s="164"/>
      <c r="AF31" s="164"/>
      <c r="AG31" s="164"/>
      <c r="AH31" s="164"/>
      <c r="AI31" s="164"/>
      <c r="AJ31" s="164"/>
      <c r="AK31" s="165"/>
      <c r="AL31" s="407"/>
      <c r="AM31" s="394"/>
      <c r="AN31" s="394"/>
      <c r="AO31" s="394"/>
      <c r="AP31" s="395"/>
      <c r="AQ31" s="355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5"/>
      <c r="BG31" s="407"/>
      <c r="BH31" s="394"/>
      <c r="BI31" s="394"/>
      <c r="BJ31" s="394"/>
      <c r="BK31" s="394"/>
      <c r="BL31" s="395"/>
      <c r="BM31" s="355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356"/>
      <c r="CH31" s="2"/>
      <c r="CI31" s="2"/>
      <c r="CJ31" s="214"/>
      <c r="CK31" s="215"/>
      <c r="CL31" s="216"/>
      <c r="CM31" s="57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70"/>
      <c r="FJ31" s="2"/>
    </row>
    <row r="32" spans="2:166" ht="7.5" customHeight="1" thickBot="1" x14ac:dyDescent="0.45">
      <c r="B32" s="357" t="s">
        <v>17</v>
      </c>
      <c r="C32" s="358"/>
      <c r="D32" s="358"/>
      <c r="E32" s="358"/>
      <c r="F32" s="358"/>
      <c r="G32" s="359"/>
      <c r="H32" s="366"/>
      <c r="I32" s="310"/>
      <c r="J32" s="310"/>
      <c r="K32" s="310"/>
      <c r="L32" s="310"/>
      <c r="M32" s="310"/>
      <c r="N32" s="310"/>
      <c r="O32" s="367" t="s">
        <v>18</v>
      </c>
      <c r="P32" s="367"/>
      <c r="Q32" s="367"/>
      <c r="R32" s="367"/>
      <c r="S32" s="309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69"/>
      <c r="AU32" s="370" t="s">
        <v>19</v>
      </c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2"/>
      <c r="CH32" s="2"/>
      <c r="CI32" s="2"/>
      <c r="CJ32" s="217"/>
      <c r="CK32" s="218"/>
      <c r="CL32" s="219"/>
      <c r="CM32" s="71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3"/>
      <c r="FJ32" s="2"/>
    </row>
    <row r="33" spans="2:166" ht="7.5" customHeight="1" x14ac:dyDescent="0.4">
      <c r="B33" s="360"/>
      <c r="C33" s="361"/>
      <c r="D33" s="361"/>
      <c r="E33" s="361"/>
      <c r="F33" s="361"/>
      <c r="G33" s="362"/>
      <c r="H33" s="347"/>
      <c r="I33" s="285"/>
      <c r="J33" s="285"/>
      <c r="K33" s="285"/>
      <c r="L33" s="285"/>
      <c r="M33" s="285"/>
      <c r="N33" s="285"/>
      <c r="O33" s="368"/>
      <c r="P33" s="368"/>
      <c r="Q33" s="368"/>
      <c r="R33" s="368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6"/>
      <c r="AU33" s="373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74"/>
      <c r="CB33" s="375"/>
      <c r="CH33" s="2"/>
      <c r="CI33" s="2"/>
      <c r="CJ33" s="313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9"/>
      <c r="FJ33" s="2"/>
    </row>
    <row r="34" spans="2:166" ht="7.5" customHeight="1" x14ac:dyDescent="0.4">
      <c r="B34" s="360"/>
      <c r="C34" s="361"/>
      <c r="D34" s="361"/>
      <c r="E34" s="361"/>
      <c r="F34" s="361"/>
      <c r="G34" s="362"/>
      <c r="H34" s="347"/>
      <c r="I34" s="285"/>
      <c r="J34" s="285"/>
      <c r="K34" s="285"/>
      <c r="L34" s="285"/>
      <c r="M34" s="285"/>
      <c r="N34" s="285"/>
      <c r="O34" s="368"/>
      <c r="P34" s="368"/>
      <c r="Q34" s="368"/>
      <c r="R34" s="368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6"/>
      <c r="AU34" s="2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22"/>
      <c r="CH34" s="2"/>
      <c r="CI34" s="2"/>
      <c r="CJ34" s="314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70"/>
      <c r="FJ34" s="2"/>
    </row>
    <row r="35" spans="2:166" ht="7.5" customHeight="1" x14ac:dyDescent="0.4">
      <c r="B35" s="360"/>
      <c r="C35" s="361"/>
      <c r="D35" s="361"/>
      <c r="E35" s="361"/>
      <c r="F35" s="361"/>
      <c r="G35" s="362"/>
      <c r="H35" s="347"/>
      <c r="I35" s="285"/>
      <c r="J35" s="285"/>
      <c r="K35" s="285"/>
      <c r="L35" s="285"/>
      <c r="M35" s="285"/>
      <c r="N35" s="285"/>
      <c r="O35" s="368"/>
      <c r="P35" s="368"/>
      <c r="Q35" s="368"/>
      <c r="R35" s="368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6"/>
      <c r="AU35" s="2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22"/>
      <c r="CH35" s="2"/>
      <c r="CI35" s="2"/>
      <c r="CJ35" s="314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70"/>
      <c r="FJ35" s="2"/>
    </row>
    <row r="36" spans="2:166" ht="7.5" customHeight="1" x14ac:dyDescent="0.4">
      <c r="B36" s="360"/>
      <c r="C36" s="361"/>
      <c r="D36" s="361"/>
      <c r="E36" s="361"/>
      <c r="F36" s="361"/>
      <c r="G36" s="362"/>
      <c r="H36" s="347"/>
      <c r="I36" s="285"/>
      <c r="J36" s="285"/>
      <c r="K36" s="285"/>
      <c r="L36" s="285"/>
      <c r="M36" s="285"/>
      <c r="N36" s="285"/>
      <c r="O36" s="368"/>
      <c r="P36" s="368"/>
      <c r="Q36" s="368"/>
      <c r="R36" s="368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6"/>
      <c r="AU36" s="2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22"/>
      <c r="CH36" s="2"/>
      <c r="CI36" s="2"/>
      <c r="CJ36" s="314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70"/>
      <c r="FJ36" s="2"/>
    </row>
    <row r="37" spans="2:166" ht="7.5" customHeight="1" x14ac:dyDescent="0.4">
      <c r="B37" s="360"/>
      <c r="C37" s="361"/>
      <c r="D37" s="361"/>
      <c r="E37" s="361"/>
      <c r="F37" s="361"/>
      <c r="G37" s="362"/>
      <c r="H37" s="316" t="s">
        <v>20</v>
      </c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20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3" t="s">
        <v>21</v>
      </c>
      <c r="AT37" s="324"/>
      <c r="AU37" s="2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22"/>
      <c r="CH37" s="2"/>
      <c r="CI37" s="2"/>
      <c r="CJ37" s="314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70"/>
      <c r="FJ37" s="2"/>
    </row>
    <row r="38" spans="2:166" ht="7.5" customHeight="1" thickBot="1" x14ac:dyDescent="0.45">
      <c r="B38" s="363"/>
      <c r="C38" s="364"/>
      <c r="D38" s="364"/>
      <c r="E38" s="364"/>
      <c r="F38" s="364"/>
      <c r="G38" s="365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5"/>
      <c r="AT38" s="326"/>
      <c r="AU38" s="2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22"/>
      <c r="CH38" s="2"/>
      <c r="CI38" s="2"/>
      <c r="CJ38" s="314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70"/>
      <c r="FJ38" s="2"/>
    </row>
    <row r="39" spans="2:166" ht="7.5" customHeight="1" x14ac:dyDescent="0.4">
      <c r="B39" s="327" t="s">
        <v>22</v>
      </c>
      <c r="C39" s="328"/>
      <c r="D39" s="328"/>
      <c r="E39" s="328"/>
      <c r="F39" s="328"/>
      <c r="G39" s="329"/>
      <c r="H39" s="336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8"/>
      <c r="AU39" s="2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22"/>
      <c r="CH39" s="2"/>
      <c r="CI39" s="2"/>
      <c r="CJ39" s="314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70"/>
      <c r="FJ39" s="2"/>
    </row>
    <row r="40" spans="2:166" ht="7.5" customHeight="1" x14ac:dyDescent="0.4">
      <c r="B40" s="330"/>
      <c r="C40" s="331"/>
      <c r="D40" s="331"/>
      <c r="E40" s="331"/>
      <c r="F40" s="331"/>
      <c r="G40" s="332"/>
      <c r="H40" s="339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40"/>
      <c r="AU40" s="2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22"/>
      <c r="CH40" s="2"/>
      <c r="CI40" s="2"/>
      <c r="CJ40" s="314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70"/>
      <c r="FJ40" s="2"/>
    </row>
    <row r="41" spans="2:166" ht="7.5" customHeight="1" x14ac:dyDescent="0.4">
      <c r="B41" s="330"/>
      <c r="C41" s="331"/>
      <c r="D41" s="331"/>
      <c r="E41" s="331"/>
      <c r="F41" s="331"/>
      <c r="G41" s="332"/>
      <c r="H41" s="339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40"/>
      <c r="AU41" s="2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22"/>
      <c r="CH41" s="2"/>
      <c r="CI41" s="2"/>
      <c r="CJ41" s="314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70"/>
      <c r="FJ41" s="2"/>
    </row>
    <row r="42" spans="2:166" ht="7.5" customHeight="1" x14ac:dyDescent="0.4">
      <c r="B42" s="330"/>
      <c r="C42" s="331"/>
      <c r="D42" s="331"/>
      <c r="E42" s="331"/>
      <c r="F42" s="331"/>
      <c r="G42" s="332"/>
      <c r="H42" s="341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3"/>
      <c r="AU42" s="2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22"/>
      <c r="CH42" s="2"/>
      <c r="CI42" s="2"/>
      <c r="CJ42" s="314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70"/>
      <c r="FJ42" s="2"/>
    </row>
    <row r="43" spans="2:166" ht="7.5" customHeight="1" x14ac:dyDescent="0.4">
      <c r="B43" s="330"/>
      <c r="C43" s="331"/>
      <c r="D43" s="331"/>
      <c r="E43" s="331"/>
      <c r="F43" s="331"/>
      <c r="G43" s="332"/>
      <c r="H43" s="344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6"/>
      <c r="AU43" s="2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22"/>
      <c r="CH43" s="2"/>
      <c r="CI43" s="2"/>
      <c r="CJ43" s="314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70"/>
      <c r="FJ43" s="2"/>
    </row>
    <row r="44" spans="2:166" ht="7.5" customHeight="1" x14ac:dyDescent="0.4">
      <c r="B44" s="330"/>
      <c r="C44" s="331"/>
      <c r="D44" s="331"/>
      <c r="E44" s="331"/>
      <c r="F44" s="331"/>
      <c r="G44" s="332"/>
      <c r="H44" s="347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6"/>
      <c r="AU44" s="2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22"/>
      <c r="CH44" s="2"/>
      <c r="CI44" s="2"/>
      <c r="CJ44" s="314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70"/>
      <c r="FJ44" s="2"/>
    </row>
    <row r="45" spans="2:166" ht="7.5" customHeight="1" x14ac:dyDescent="0.4">
      <c r="B45" s="330"/>
      <c r="C45" s="331"/>
      <c r="D45" s="331"/>
      <c r="E45" s="331"/>
      <c r="F45" s="331"/>
      <c r="G45" s="332"/>
      <c r="H45" s="348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6"/>
      <c r="AU45" s="2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22"/>
      <c r="CH45" s="2"/>
      <c r="CI45" s="2"/>
      <c r="CJ45" s="314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70"/>
      <c r="FJ45" s="2"/>
    </row>
    <row r="46" spans="2:166" ht="7.5" customHeight="1" x14ac:dyDescent="0.4">
      <c r="B46" s="330"/>
      <c r="C46" s="331"/>
      <c r="D46" s="331"/>
      <c r="E46" s="331"/>
      <c r="F46" s="331"/>
      <c r="G46" s="332"/>
      <c r="H46" s="347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6"/>
      <c r="AU46" s="2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22"/>
      <c r="CH46" s="2"/>
      <c r="CI46" s="2"/>
      <c r="CJ46" s="314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70"/>
      <c r="FJ46" s="2"/>
    </row>
    <row r="47" spans="2:166" ht="7.5" customHeight="1" x14ac:dyDescent="0.4">
      <c r="B47" s="330"/>
      <c r="C47" s="331"/>
      <c r="D47" s="331"/>
      <c r="E47" s="331"/>
      <c r="F47" s="331"/>
      <c r="G47" s="332"/>
      <c r="H47" s="349" t="s">
        <v>23</v>
      </c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9" t="s">
        <v>24</v>
      </c>
      <c r="T47" s="284"/>
      <c r="U47" s="285"/>
      <c r="V47" s="285"/>
      <c r="W47" s="285"/>
      <c r="X47" s="285"/>
      <c r="Y47" s="285"/>
      <c r="Z47" s="285"/>
      <c r="AA47" s="285"/>
      <c r="AB47" s="299" t="s">
        <v>21</v>
      </c>
      <c r="AC47" s="284"/>
      <c r="AD47" s="285"/>
      <c r="AE47" s="285"/>
      <c r="AF47" s="285"/>
      <c r="AG47" s="285"/>
      <c r="AH47" s="285"/>
      <c r="AI47" s="285"/>
      <c r="AJ47" s="285"/>
      <c r="AK47" s="58" t="s">
        <v>25</v>
      </c>
      <c r="AL47" s="58"/>
      <c r="AM47" s="284"/>
      <c r="AN47" s="285"/>
      <c r="AO47" s="285"/>
      <c r="AP47" s="285"/>
      <c r="AQ47" s="285"/>
      <c r="AR47" s="285"/>
      <c r="AS47" s="285"/>
      <c r="AT47" s="286"/>
      <c r="AU47" s="2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22"/>
      <c r="CH47" s="2"/>
      <c r="CI47" s="2"/>
      <c r="CJ47" s="314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70"/>
      <c r="FJ47" s="2"/>
    </row>
    <row r="48" spans="2:166" ht="7.5" customHeight="1" thickBot="1" x14ac:dyDescent="0.45">
      <c r="B48" s="333"/>
      <c r="C48" s="334"/>
      <c r="D48" s="334"/>
      <c r="E48" s="334"/>
      <c r="F48" s="334"/>
      <c r="G48" s="335"/>
      <c r="H48" s="350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300"/>
      <c r="T48" s="287"/>
      <c r="U48" s="287"/>
      <c r="V48" s="287"/>
      <c r="W48" s="287"/>
      <c r="X48" s="287"/>
      <c r="Y48" s="287"/>
      <c r="Z48" s="287"/>
      <c r="AA48" s="287"/>
      <c r="AB48" s="300"/>
      <c r="AC48" s="287"/>
      <c r="AD48" s="287"/>
      <c r="AE48" s="287"/>
      <c r="AF48" s="287"/>
      <c r="AG48" s="287"/>
      <c r="AH48" s="287"/>
      <c r="AI48" s="287"/>
      <c r="AJ48" s="287"/>
      <c r="AK48" s="72"/>
      <c r="AL48" s="72"/>
      <c r="AM48" s="287"/>
      <c r="AN48" s="287"/>
      <c r="AO48" s="287"/>
      <c r="AP48" s="287"/>
      <c r="AQ48" s="287"/>
      <c r="AR48" s="287"/>
      <c r="AS48" s="287"/>
      <c r="AT48" s="288"/>
      <c r="AU48" s="2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22"/>
      <c r="CH48" s="2"/>
      <c r="CI48" s="2"/>
      <c r="CJ48" s="314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70"/>
      <c r="FJ48" s="2"/>
    </row>
    <row r="49" spans="2:166" ht="7.5" customHeight="1" x14ac:dyDescent="0.4">
      <c r="B49" s="308" t="s">
        <v>26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309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269" t="s">
        <v>27</v>
      </c>
      <c r="AP49" s="269"/>
      <c r="AQ49" s="269"/>
      <c r="AR49" s="269"/>
      <c r="AS49" s="269"/>
      <c r="AT49" s="311"/>
      <c r="AU49" s="2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22"/>
      <c r="CH49" s="2"/>
      <c r="CI49" s="2"/>
      <c r="CJ49" s="314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70"/>
      <c r="FJ49" s="2"/>
    </row>
    <row r="50" spans="2:166" ht="7.5" customHeight="1" x14ac:dyDescent="0.4">
      <c r="B50" s="122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28"/>
      <c r="AP50" s="228"/>
      <c r="AQ50" s="228"/>
      <c r="AR50" s="228"/>
      <c r="AS50" s="228"/>
      <c r="AT50" s="312"/>
      <c r="AU50" s="2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22"/>
      <c r="CH50" s="2"/>
      <c r="CI50" s="2"/>
      <c r="CJ50" s="314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70"/>
      <c r="FJ50" s="2"/>
    </row>
    <row r="51" spans="2:166" ht="7.5" customHeight="1" x14ac:dyDescent="0.4">
      <c r="B51" s="23"/>
      <c r="C51" s="24"/>
      <c r="D51" s="24"/>
      <c r="E51" s="24"/>
      <c r="F51" s="24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6"/>
      <c r="AU51" s="2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22"/>
      <c r="CH51" s="2"/>
      <c r="CI51" s="2"/>
      <c r="CJ51" s="314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70"/>
      <c r="FJ51" s="2"/>
    </row>
    <row r="52" spans="2:166" ht="7.5" customHeight="1" x14ac:dyDescent="0.4">
      <c r="B52" s="301" t="s">
        <v>28</v>
      </c>
      <c r="C52" s="228"/>
      <c r="D52" s="228"/>
      <c r="E52" s="228"/>
      <c r="F52" s="228"/>
      <c r="G52" s="228"/>
      <c r="H52" s="228"/>
      <c r="I52" s="228"/>
      <c r="J52" s="228"/>
      <c r="K52" s="228"/>
      <c r="L52" s="302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4"/>
      <c r="AU52" s="2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22"/>
      <c r="CH52" s="2"/>
      <c r="CI52" s="2"/>
      <c r="CJ52" s="314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70"/>
      <c r="FJ52" s="2"/>
    </row>
    <row r="53" spans="2:166" ht="7.5" customHeight="1" x14ac:dyDescent="0.4">
      <c r="B53" s="301"/>
      <c r="C53" s="228"/>
      <c r="D53" s="228"/>
      <c r="E53" s="228"/>
      <c r="F53" s="228"/>
      <c r="G53" s="228"/>
      <c r="H53" s="228"/>
      <c r="I53" s="228"/>
      <c r="J53" s="228"/>
      <c r="K53" s="228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4"/>
      <c r="AU53" s="2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22"/>
      <c r="CH53" s="2"/>
      <c r="CI53" s="2"/>
      <c r="CJ53" s="314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70"/>
      <c r="FJ53" s="2"/>
    </row>
    <row r="54" spans="2:166" ht="7.5" customHeight="1" x14ac:dyDescent="0.4">
      <c r="B54" s="301"/>
      <c r="C54" s="228"/>
      <c r="D54" s="228"/>
      <c r="E54" s="228"/>
      <c r="F54" s="228"/>
      <c r="G54" s="228"/>
      <c r="H54" s="228"/>
      <c r="I54" s="228"/>
      <c r="J54" s="228"/>
      <c r="K54" s="228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4"/>
      <c r="AU54" s="2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22"/>
      <c r="CH54" s="2"/>
      <c r="CI54" s="2"/>
      <c r="CJ54" s="314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70"/>
      <c r="FJ54" s="2"/>
    </row>
    <row r="55" spans="2:166" ht="7.5" customHeight="1" x14ac:dyDescent="0.4">
      <c r="B55" s="301"/>
      <c r="C55" s="228"/>
      <c r="D55" s="228"/>
      <c r="E55" s="228"/>
      <c r="F55" s="228"/>
      <c r="G55" s="228"/>
      <c r="H55" s="228"/>
      <c r="I55" s="228"/>
      <c r="J55" s="228"/>
      <c r="K55" s="228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4"/>
      <c r="AU55" s="2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22"/>
      <c r="CH55" s="2"/>
      <c r="CI55" s="2"/>
      <c r="CJ55" s="314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70"/>
      <c r="FJ55" s="2"/>
    </row>
    <row r="56" spans="2:166" ht="7.5" customHeight="1" x14ac:dyDescent="0.4">
      <c r="B56" s="301" t="s">
        <v>29</v>
      </c>
      <c r="C56" s="228"/>
      <c r="D56" s="228"/>
      <c r="E56" s="228"/>
      <c r="F56" s="228"/>
      <c r="G56" s="228"/>
      <c r="H56" s="228"/>
      <c r="I56" s="228"/>
      <c r="J56" s="228"/>
      <c r="K56" s="228"/>
      <c r="L56" s="302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4"/>
      <c r="AU56" s="2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22"/>
      <c r="CH56" s="2"/>
      <c r="CI56" s="2"/>
      <c r="CJ56" s="314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70"/>
      <c r="FJ56" s="2"/>
    </row>
    <row r="57" spans="2:166" ht="7.5" customHeight="1" x14ac:dyDescent="0.4">
      <c r="B57" s="301"/>
      <c r="C57" s="228"/>
      <c r="D57" s="228"/>
      <c r="E57" s="228"/>
      <c r="F57" s="228"/>
      <c r="G57" s="228"/>
      <c r="H57" s="228"/>
      <c r="I57" s="228"/>
      <c r="J57" s="228"/>
      <c r="K57" s="228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4"/>
      <c r="AU57" s="2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22"/>
      <c r="CH57" s="2"/>
      <c r="CI57" s="2"/>
      <c r="CJ57" s="314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70"/>
      <c r="FJ57" s="2"/>
    </row>
    <row r="58" spans="2:166" ht="7.5" customHeight="1" x14ac:dyDescent="0.4">
      <c r="B58" s="301"/>
      <c r="C58" s="228"/>
      <c r="D58" s="228"/>
      <c r="E58" s="228"/>
      <c r="F58" s="228"/>
      <c r="G58" s="228"/>
      <c r="H58" s="228"/>
      <c r="I58" s="228"/>
      <c r="J58" s="228"/>
      <c r="K58" s="228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4"/>
      <c r="AU58" s="2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22"/>
      <c r="CH58" s="2"/>
      <c r="CI58" s="2"/>
      <c r="CJ58" s="314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70"/>
      <c r="FJ58" s="2"/>
    </row>
    <row r="59" spans="2:166" ht="7.5" customHeight="1" x14ac:dyDescent="0.4">
      <c r="B59" s="301"/>
      <c r="C59" s="228"/>
      <c r="D59" s="228"/>
      <c r="E59" s="228"/>
      <c r="F59" s="228"/>
      <c r="G59" s="228"/>
      <c r="H59" s="228"/>
      <c r="I59" s="228"/>
      <c r="J59" s="228"/>
      <c r="K59" s="228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4"/>
      <c r="AU59" s="2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22"/>
      <c r="CH59" s="2"/>
      <c r="CI59" s="2"/>
      <c r="CJ59" s="314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70"/>
      <c r="FJ59" s="2"/>
    </row>
    <row r="60" spans="2:166" ht="7.5" customHeight="1" x14ac:dyDescent="0.4">
      <c r="B60" s="301"/>
      <c r="C60" s="228"/>
      <c r="D60" s="228"/>
      <c r="E60" s="228"/>
      <c r="F60" s="228"/>
      <c r="G60" s="228"/>
      <c r="H60" s="228"/>
      <c r="I60" s="228"/>
      <c r="J60" s="228"/>
      <c r="K60" s="228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4"/>
      <c r="AU60" s="2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22"/>
      <c r="CH60" s="2"/>
      <c r="CI60" s="2"/>
      <c r="CJ60" s="314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70"/>
      <c r="FJ60" s="2"/>
    </row>
    <row r="61" spans="2:166" ht="7.5" customHeight="1" x14ac:dyDescent="0.4">
      <c r="B61" s="301" t="s">
        <v>30</v>
      </c>
      <c r="C61" s="228"/>
      <c r="D61" s="228"/>
      <c r="E61" s="228"/>
      <c r="F61" s="228"/>
      <c r="G61" s="228"/>
      <c r="H61" s="228"/>
      <c r="I61" s="228"/>
      <c r="J61" s="228"/>
      <c r="K61" s="228"/>
      <c r="L61" s="305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7"/>
      <c r="AU61" s="2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22"/>
      <c r="CH61" s="2"/>
      <c r="CI61" s="2"/>
      <c r="CJ61" s="314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70"/>
      <c r="FJ61" s="2"/>
    </row>
    <row r="62" spans="2:166" ht="7.5" customHeight="1" x14ac:dyDescent="0.4">
      <c r="B62" s="301"/>
      <c r="C62" s="228"/>
      <c r="D62" s="228"/>
      <c r="E62" s="228"/>
      <c r="F62" s="228"/>
      <c r="G62" s="228"/>
      <c r="H62" s="228"/>
      <c r="I62" s="228"/>
      <c r="J62" s="228"/>
      <c r="K62" s="228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7"/>
      <c r="AU62" s="2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22"/>
      <c r="CH62" s="2"/>
      <c r="CI62" s="2"/>
      <c r="CJ62" s="314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70"/>
      <c r="FJ62" s="2"/>
    </row>
    <row r="63" spans="2:166" ht="7.5" customHeight="1" x14ac:dyDescent="0.4">
      <c r="B63" s="301"/>
      <c r="C63" s="228"/>
      <c r="D63" s="228"/>
      <c r="E63" s="228"/>
      <c r="F63" s="228"/>
      <c r="G63" s="228"/>
      <c r="H63" s="228"/>
      <c r="I63" s="228"/>
      <c r="J63" s="228"/>
      <c r="K63" s="228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7"/>
      <c r="AU63" s="2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22"/>
      <c r="CH63" s="2"/>
      <c r="CI63" s="2"/>
      <c r="CJ63" s="314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70"/>
      <c r="FJ63" s="2"/>
    </row>
    <row r="64" spans="2:166" ht="7.5" customHeight="1" x14ac:dyDescent="0.4">
      <c r="B64" s="301"/>
      <c r="C64" s="228"/>
      <c r="D64" s="228"/>
      <c r="E64" s="228"/>
      <c r="F64" s="228"/>
      <c r="G64" s="228"/>
      <c r="H64" s="228"/>
      <c r="I64" s="228"/>
      <c r="J64" s="228"/>
      <c r="K64" s="228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7"/>
      <c r="AU64" s="2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22"/>
      <c r="CH64" s="2"/>
      <c r="CI64" s="2"/>
      <c r="CJ64" s="314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70"/>
      <c r="FJ64" s="2"/>
    </row>
    <row r="65" spans="2:166" ht="7.5" customHeight="1" x14ac:dyDescent="0.4">
      <c r="B65" s="295" t="s">
        <v>23</v>
      </c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9" t="s">
        <v>24</v>
      </c>
      <c r="T65" s="284"/>
      <c r="U65" s="285"/>
      <c r="V65" s="285"/>
      <c r="W65" s="285"/>
      <c r="X65" s="285"/>
      <c r="Y65" s="285"/>
      <c r="Z65" s="285"/>
      <c r="AA65" s="285"/>
      <c r="AB65" s="299" t="s">
        <v>21</v>
      </c>
      <c r="AC65" s="284"/>
      <c r="AD65" s="285"/>
      <c r="AE65" s="285"/>
      <c r="AF65" s="285"/>
      <c r="AG65" s="285"/>
      <c r="AH65" s="285"/>
      <c r="AI65" s="285"/>
      <c r="AJ65" s="285"/>
      <c r="AK65" s="58" t="s">
        <v>25</v>
      </c>
      <c r="AL65" s="58"/>
      <c r="AM65" s="284"/>
      <c r="AN65" s="285"/>
      <c r="AO65" s="285"/>
      <c r="AP65" s="285"/>
      <c r="AQ65" s="285"/>
      <c r="AR65" s="285"/>
      <c r="AS65" s="285"/>
      <c r="AT65" s="286"/>
      <c r="AU65" s="2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22"/>
      <c r="CH65" s="2"/>
      <c r="CI65" s="2"/>
      <c r="CJ65" s="314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70"/>
      <c r="FJ65" s="2"/>
    </row>
    <row r="66" spans="2:166" ht="7.5" customHeight="1" thickBot="1" x14ac:dyDescent="0.45"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300"/>
      <c r="T66" s="287"/>
      <c r="U66" s="287"/>
      <c r="V66" s="287"/>
      <c r="W66" s="287"/>
      <c r="X66" s="287"/>
      <c r="Y66" s="287"/>
      <c r="Z66" s="287"/>
      <c r="AA66" s="287"/>
      <c r="AB66" s="300"/>
      <c r="AC66" s="287"/>
      <c r="AD66" s="287"/>
      <c r="AE66" s="287"/>
      <c r="AF66" s="287"/>
      <c r="AG66" s="287"/>
      <c r="AH66" s="287"/>
      <c r="AI66" s="287"/>
      <c r="AJ66" s="287"/>
      <c r="AK66" s="72"/>
      <c r="AL66" s="72"/>
      <c r="AM66" s="287"/>
      <c r="AN66" s="287"/>
      <c r="AO66" s="287"/>
      <c r="AP66" s="287"/>
      <c r="AQ66" s="287"/>
      <c r="AR66" s="287"/>
      <c r="AS66" s="287"/>
      <c r="AT66" s="288"/>
      <c r="AU66" s="27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9"/>
      <c r="CH66" s="2"/>
      <c r="CI66" s="2"/>
      <c r="CJ66" s="314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70"/>
      <c r="FJ66" s="2"/>
    </row>
    <row r="67" spans="2:166" ht="7.5" customHeight="1" x14ac:dyDescent="0.4">
      <c r="B67" s="289" t="s">
        <v>31</v>
      </c>
      <c r="C67" s="290"/>
      <c r="D67" s="67" t="s">
        <v>32</v>
      </c>
      <c r="E67" s="68"/>
      <c r="F67" s="275" t="s">
        <v>33</v>
      </c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68" t="s">
        <v>32</v>
      </c>
      <c r="T67" s="68"/>
      <c r="U67" s="275" t="s">
        <v>34</v>
      </c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68" t="s">
        <v>32</v>
      </c>
      <c r="AI67" s="68"/>
      <c r="AJ67" s="275" t="s">
        <v>35</v>
      </c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68" t="s">
        <v>32</v>
      </c>
      <c r="AV67" s="68"/>
      <c r="AW67" s="275" t="s">
        <v>36</v>
      </c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  <c r="BJ67" s="68" t="s">
        <v>32</v>
      </c>
      <c r="BK67" s="68"/>
      <c r="BL67" s="275" t="s">
        <v>37</v>
      </c>
      <c r="BM67" s="275"/>
      <c r="BN67" s="275"/>
      <c r="BO67" s="275"/>
      <c r="BP67" s="275"/>
      <c r="BQ67" s="275"/>
      <c r="BR67" s="275"/>
      <c r="BS67" s="275"/>
      <c r="BT67" s="275"/>
      <c r="BU67" s="275"/>
      <c r="BV67" s="275"/>
      <c r="BW67" s="275"/>
      <c r="BX67" s="275"/>
      <c r="BY67" s="30"/>
      <c r="BZ67" s="30"/>
      <c r="CA67" s="30"/>
      <c r="CB67" s="31"/>
      <c r="CH67" s="2"/>
      <c r="CI67" s="2"/>
      <c r="CJ67" s="314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70"/>
      <c r="FJ67" s="2"/>
    </row>
    <row r="68" spans="2:166" ht="7.5" customHeight="1" thickBot="1" x14ac:dyDescent="0.45">
      <c r="B68" s="291"/>
      <c r="C68" s="292"/>
      <c r="D68" s="57"/>
      <c r="E68" s="58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58"/>
      <c r="T68" s="58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58"/>
      <c r="AI68" s="58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58"/>
      <c r="AV68" s="58"/>
      <c r="AW68" s="273"/>
      <c r="AX68" s="273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58"/>
      <c r="BK68" s="58"/>
      <c r="BL68" s="273"/>
      <c r="BM68" s="273"/>
      <c r="BN68" s="273"/>
      <c r="BO68" s="273"/>
      <c r="BP68" s="273"/>
      <c r="BQ68" s="273"/>
      <c r="BR68" s="273"/>
      <c r="BS68" s="273"/>
      <c r="BT68" s="273"/>
      <c r="BU68" s="273"/>
      <c r="BV68" s="273"/>
      <c r="BW68" s="273"/>
      <c r="BX68" s="273"/>
      <c r="BY68" s="30"/>
      <c r="BZ68" s="30"/>
      <c r="CA68" s="30"/>
      <c r="CB68" s="31"/>
      <c r="CH68" s="2"/>
      <c r="CI68" s="2"/>
      <c r="CJ68" s="315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3"/>
      <c r="FJ68" s="2"/>
    </row>
    <row r="69" spans="2:166" ht="7.5" customHeight="1" x14ac:dyDescent="0.4">
      <c r="B69" s="291"/>
      <c r="C69" s="292"/>
      <c r="D69" s="57"/>
      <c r="E69" s="58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58"/>
      <c r="T69" s="58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58"/>
      <c r="AI69" s="58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58"/>
      <c r="AV69" s="58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58"/>
      <c r="BK69" s="58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273"/>
      <c r="BX69" s="273"/>
      <c r="BY69" s="30"/>
      <c r="BZ69" s="30"/>
      <c r="CA69" s="30"/>
      <c r="CB69" s="31"/>
      <c r="CH69" s="2"/>
      <c r="CI69" s="2"/>
      <c r="CJ69" s="276" t="s">
        <v>38</v>
      </c>
      <c r="CK69" s="75"/>
      <c r="CL69" s="75"/>
      <c r="CM69" s="75"/>
      <c r="CN69" s="75"/>
      <c r="CO69" s="76"/>
      <c r="CP69" s="143" t="s">
        <v>39</v>
      </c>
      <c r="CQ69" s="144"/>
      <c r="CR69" s="144"/>
      <c r="CS69" s="144"/>
      <c r="CT69" s="144"/>
      <c r="CU69" s="144"/>
      <c r="CV69" s="144"/>
      <c r="CW69" s="144"/>
      <c r="CX69" s="144"/>
      <c r="CY69" s="144"/>
      <c r="CZ69" s="278"/>
      <c r="DA69" s="143" t="s">
        <v>40</v>
      </c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270" t="str">
        <f>[1]給水装置工事申込書!F73</f>
        <v>□</v>
      </c>
      <c r="DO69" s="271"/>
      <c r="DP69" s="271"/>
      <c r="DQ69" s="271"/>
      <c r="DR69" s="271"/>
      <c r="DS69" s="272"/>
      <c r="DT69" s="74" t="s">
        <v>41</v>
      </c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6"/>
      <c r="EF69" s="83" t="s">
        <v>42</v>
      </c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6"/>
      <c r="FD69" s="75" t="s">
        <v>43</v>
      </c>
      <c r="FE69" s="75"/>
      <c r="FF69" s="75"/>
      <c r="FG69" s="75"/>
      <c r="FH69" s="75"/>
      <c r="FI69" s="86"/>
      <c r="FJ69" s="2"/>
    </row>
    <row r="70" spans="2:166" ht="7.5" customHeight="1" x14ac:dyDescent="0.4">
      <c r="B70" s="291"/>
      <c r="C70" s="292"/>
      <c r="D70" s="57" t="s">
        <v>32</v>
      </c>
      <c r="E70" s="58"/>
      <c r="F70" s="273" t="s">
        <v>44</v>
      </c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32"/>
      <c r="R70" s="32"/>
      <c r="S70" s="58" t="s">
        <v>32</v>
      </c>
      <c r="T70" s="58"/>
      <c r="U70" s="273" t="s">
        <v>45</v>
      </c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58" t="s">
        <v>32</v>
      </c>
      <c r="AI70" s="58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58" t="s">
        <v>32</v>
      </c>
      <c r="AV70" s="58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58" t="s">
        <v>32</v>
      </c>
      <c r="BK70" s="58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30"/>
      <c r="BZ70" s="30"/>
      <c r="CA70" s="30"/>
      <c r="CB70" s="31"/>
      <c r="CH70" s="2"/>
      <c r="CI70" s="2"/>
      <c r="CJ70" s="77"/>
      <c r="CK70" s="78"/>
      <c r="CL70" s="78"/>
      <c r="CM70" s="78"/>
      <c r="CN70" s="78"/>
      <c r="CO70" s="79"/>
      <c r="CP70" s="279"/>
      <c r="CQ70" s="280"/>
      <c r="CR70" s="280"/>
      <c r="CS70" s="280"/>
      <c r="CT70" s="280"/>
      <c r="CU70" s="280"/>
      <c r="CV70" s="280"/>
      <c r="CW70" s="280"/>
      <c r="CX70" s="280"/>
      <c r="CY70" s="280"/>
      <c r="CZ70" s="281"/>
      <c r="DA70" s="145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244"/>
      <c r="DO70" s="245"/>
      <c r="DP70" s="245"/>
      <c r="DQ70" s="245"/>
      <c r="DR70" s="245"/>
      <c r="DS70" s="246"/>
      <c r="DT70" s="80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2"/>
      <c r="EF70" s="84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9"/>
      <c r="FD70" s="78"/>
      <c r="FE70" s="78"/>
      <c r="FF70" s="78"/>
      <c r="FG70" s="78"/>
      <c r="FH70" s="78"/>
      <c r="FI70" s="87"/>
      <c r="FJ70" s="2"/>
    </row>
    <row r="71" spans="2:166" ht="7.5" customHeight="1" x14ac:dyDescent="0.4">
      <c r="B71" s="291"/>
      <c r="C71" s="292"/>
      <c r="D71" s="57"/>
      <c r="E71" s="58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32"/>
      <c r="R71" s="32"/>
      <c r="S71" s="58"/>
      <c r="T71" s="58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58"/>
      <c r="AI71" s="58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58"/>
      <c r="AV71" s="58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58"/>
      <c r="BK71" s="58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32"/>
      <c r="BZ71" s="32"/>
      <c r="CA71" s="32"/>
      <c r="CB71" s="33"/>
      <c r="CC71" s="32"/>
      <c r="CD71" s="32"/>
      <c r="CE71" s="32"/>
      <c r="CH71" s="2"/>
      <c r="CI71" s="2"/>
      <c r="CJ71" s="77"/>
      <c r="CK71" s="78"/>
      <c r="CL71" s="78"/>
      <c r="CM71" s="78"/>
      <c r="CN71" s="78"/>
      <c r="CO71" s="79"/>
      <c r="CP71" s="279"/>
      <c r="CQ71" s="280"/>
      <c r="CR71" s="280"/>
      <c r="CS71" s="280"/>
      <c r="CT71" s="280"/>
      <c r="CU71" s="280"/>
      <c r="CV71" s="280"/>
      <c r="CW71" s="280"/>
      <c r="CX71" s="280"/>
      <c r="CY71" s="280"/>
      <c r="CZ71" s="281"/>
      <c r="DA71" s="128" t="s">
        <v>46</v>
      </c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230" t="str">
        <f>[1]給水装置工事申込書!P73</f>
        <v>□</v>
      </c>
      <c r="DO71" s="231"/>
      <c r="DP71" s="231"/>
      <c r="DQ71" s="231"/>
      <c r="DR71" s="231"/>
      <c r="DS71" s="232"/>
      <c r="DT71" s="247" t="s">
        <v>47</v>
      </c>
      <c r="DU71" s="132"/>
      <c r="DV71" s="132"/>
      <c r="DW71" s="132"/>
      <c r="DX71" s="132"/>
      <c r="DY71" s="133"/>
      <c r="DZ71" s="227" t="s">
        <v>48</v>
      </c>
      <c r="EA71" s="132"/>
      <c r="EB71" s="132"/>
      <c r="EC71" s="132"/>
      <c r="ED71" s="132"/>
      <c r="EE71" s="133"/>
      <c r="EF71" s="84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9"/>
      <c r="FD71" s="78"/>
      <c r="FE71" s="78"/>
      <c r="FF71" s="78"/>
      <c r="FG71" s="78"/>
      <c r="FH71" s="78"/>
      <c r="FI71" s="87"/>
      <c r="FJ71" s="2"/>
    </row>
    <row r="72" spans="2:166" ht="7.5" customHeight="1" thickBot="1" x14ac:dyDescent="0.45">
      <c r="B72" s="293"/>
      <c r="C72" s="294"/>
      <c r="D72" s="71"/>
      <c r="E72" s="72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32"/>
      <c r="R72" s="32"/>
      <c r="S72" s="72"/>
      <c r="T72" s="72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72"/>
      <c r="AI72" s="72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72"/>
      <c r="AV72" s="72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72"/>
      <c r="BK72" s="72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32"/>
      <c r="BZ72" s="32"/>
      <c r="CA72" s="32"/>
      <c r="CB72" s="33"/>
      <c r="CC72" s="32"/>
      <c r="CD72" s="32"/>
      <c r="CE72" s="32"/>
      <c r="CH72" s="2"/>
      <c r="CI72" s="2"/>
      <c r="CJ72" s="77"/>
      <c r="CK72" s="78"/>
      <c r="CL72" s="78"/>
      <c r="CM72" s="78"/>
      <c r="CN72" s="78"/>
      <c r="CO72" s="79"/>
      <c r="CP72" s="145"/>
      <c r="CQ72" s="146"/>
      <c r="CR72" s="146"/>
      <c r="CS72" s="146"/>
      <c r="CT72" s="146"/>
      <c r="CU72" s="146"/>
      <c r="CV72" s="146"/>
      <c r="CW72" s="146"/>
      <c r="CX72" s="146"/>
      <c r="CY72" s="146"/>
      <c r="CZ72" s="243"/>
      <c r="DA72" s="145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244"/>
      <c r="DO72" s="245"/>
      <c r="DP72" s="245"/>
      <c r="DQ72" s="245"/>
      <c r="DR72" s="245"/>
      <c r="DS72" s="246"/>
      <c r="DT72" s="80"/>
      <c r="DU72" s="81"/>
      <c r="DV72" s="81"/>
      <c r="DW72" s="81"/>
      <c r="DX72" s="81"/>
      <c r="DY72" s="82"/>
      <c r="DZ72" s="85"/>
      <c r="EA72" s="81"/>
      <c r="EB72" s="81"/>
      <c r="EC72" s="81"/>
      <c r="ED72" s="81"/>
      <c r="EE72" s="82"/>
      <c r="EF72" s="85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2"/>
      <c r="FD72" s="81"/>
      <c r="FE72" s="81"/>
      <c r="FF72" s="81"/>
      <c r="FG72" s="81"/>
      <c r="FH72" s="81"/>
      <c r="FI72" s="88"/>
      <c r="FJ72" s="2"/>
    </row>
    <row r="73" spans="2:166" ht="7.5" customHeight="1" x14ac:dyDescent="0.4">
      <c r="B73" s="74" t="s">
        <v>49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86"/>
      <c r="AU73" s="260" t="s">
        <v>50</v>
      </c>
      <c r="AV73" s="261"/>
      <c r="AW73" s="261"/>
      <c r="AX73" s="261"/>
      <c r="AY73" s="261"/>
      <c r="AZ73" s="261"/>
      <c r="BA73" s="261"/>
      <c r="BB73" s="261"/>
      <c r="BC73" s="262"/>
      <c r="BD73" s="110" t="s">
        <v>32</v>
      </c>
      <c r="BE73" s="111"/>
      <c r="BF73" s="111"/>
      <c r="BG73" s="269" t="s">
        <v>51</v>
      </c>
      <c r="BH73" s="269"/>
      <c r="BI73" s="269"/>
      <c r="BJ73" s="269"/>
      <c r="BK73" s="269"/>
      <c r="BL73" s="269"/>
      <c r="BM73" s="269"/>
      <c r="BN73" s="269"/>
      <c r="BO73" s="111" t="s">
        <v>32</v>
      </c>
      <c r="BP73" s="111"/>
      <c r="BQ73" s="111"/>
      <c r="BR73" s="269" t="s">
        <v>52</v>
      </c>
      <c r="BS73" s="269"/>
      <c r="BT73" s="269"/>
      <c r="BU73" s="269"/>
      <c r="BV73" s="269"/>
      <c r="BW73" s="269"/>
      <c r="BX73" s="269"/>
      <c r="BY73" s="269"/>
      <c r="BZ73" s="34"/>
      <c r="CA73" s="34"/>
      <c r="CB73" s="35"/>
      <c r="CH73" s="2"/>
      <c r="CI73" s="2"/>
      <c r="CJ73" s="77"/>
      <c r="CK73" s="78"/>
      <c r="CL73" s="78"/>
      <c r="CM73" s="78"/>
      <c r="CN73" s="78"/>
      <c r="CO73" s="79"/>
      <c r="CP73" s="128" t="s">
        <v>53</v>
      </c>
      <c r="CQ73" s="129"/>
      <c r="CR73" s="129"/>
      <c r="CS73" s="129"/>
      <c r="CT73" s="129"/>
      <c r="CU73" s="129"/>
      <c r="CV73" s="129"/>
      <c r="CW73" s="129"/>
      <c r="CX73" s="129"/>
      <c r="CY73" s="129"/>
      <c r="CZ73" s="242"/>
      <c r="DA73" s="128" t="s">
        <v>54</v>
      </c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230" t="str">
        <f>[1]給水装置工事申込書!D81</f>
        <v>□</v>
      </c>
      <c r="DO73" s="231"/>
      <c r="DP73" s="231"/>
      <c r="DQ73" s="231"/>
      <c r="DR73" s="231"/>
      <c r="DS73" s="232"/>
      <c r="DT73" s="248"/>
      <c r="DU73" s="249"/>
      <c r="DV73" s="249"/>
      <c r="DW73" s="249"/>
      <c r="DX73" s="249"/>
      <c r="DY73" s="250"/>
      <c r="DZ73" s="257"/>
      <c r="EA73" s="249"/>
      <c r="EB73" s="249"/>
      <c r="EC73" s="249"/>
      <c r="ED73" s="249"/>
      <c r="EE73" s="250"/>
      <c r="EF73" s="257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9"/>
      <c r="ES73" s="249"/>
      <c r="ET73" s="249"/>
      <c r="EU73" s="249"/>
      <c r="EV73" s="249"/>
      <c r="EW73" s="249"/>
      <c r="EX73" s="249"/>
      <c r="EY73" s="249"/>
      <c r="EZ73" s="249"/>
      <c r="FA73" s="249"/>
      <c r="FB73" s="249"/>
      <c r="FC73" s="250"/>
      <c r="FD73" s="236"/>
      <c r="FE73" s="237"/>
      <c r="FF73" s="237"/>
      <c r="FG73" s="237"/>
      <c r="FH73" s="237"/>
      <c r="FI73" s="238"/>
      <c r="FJ73" s="2"/>
    </row>
    <row r="74" spans="2:166" ht="7.5" customHeight="1" x14ac:dyDescent="0.4"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87"/>
      <c r="AU74" s="263"/>
      <c r="AV74" s="264"/>
      <c r="AW74" s="264"/>
      <c r="AX74" s="264"/>
      <c r="AY74" s="264"/>
      <c r="AZ74" s="264"/>
      <c r="BA74" s="264"/>
      <c r="BB74" s="264"/>
      <c r="BC74" s="265"/>
      <c r="BD74" s="113"/>
      <c r="BE74" s="114"/>
      <c r="BF74" s="114"/>
      <c r="BG74" s="228"/>
      <c r="BH74" s="228"/>
      <c r="BI74" s="228"/>
      <c r="BJ74" s="228"/>
      <c r="BK74" s="228"/>
      <c r="BL74" s="228"/>
      <c r="BM74" s="228"/>
      <c r="BN74" s="228"/>
      <c r="BO74" s="114"/>
      <c r="BP74" s="114"/>
      <c r="BQ74" s="114"/>
      <c r="BR74" s="228"/>
      <c r="BS74" s="228"/>
      <c r="BT74" s="228"/>
      <c r="BU74" s="228"/>
      <c r="BV74" s="228"/>
      <c r="BW74" s="228"/>
      <c r="BX74" s="228"/>
      <c r="BY74" s="228"/>
      <c r="BZ74" s="30"/>
      <c r="CA74" s="30"/>
      <c r="CB74" s="31"/>
      <c r="CH74" s="2"/>
      <c r="CI74" s="2"/>
      <c r="CJ74" s="77"/>
      <c r="CK74" s="78"/>
      <c r="CL74" s="78"/>
      <c r="CM74" s="78"/>
      <c r="CN74" s="78"/>
      <c r="CO74" s="79"/>
      <c r="CP74" s="145"/>
      <c r="CQ74" s="146"/>
      <c r="CR74" s="146"/>
      <c r="CS74" s="146"/>
      <c r="CT74" s="146"/>
      <c r="CU74" s="146"/>
      <c r="CV74" s="146"/>
      <c r="CW74" s="146"/>
      <c r="CX74" s="146"/>
      <c r="CY74" s="146"/>
      <c r="CZ74" s="243"/>
      <c r="DA74" s="145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244"/>
      <c r="DO74" s="245"/>
      <c r="DP74" s="245"/>
      <c r="DQ74" s="245"/>
      <c r="DR74" s="245"/>
      <c r="DS74" s="246"/>
      <c r="DT74" s="251"/>
      <c r="DU74" s="252"/>
      <c r="DV74" s="252"/>
      <c r="DW74" s="252"/>
      <c r="DX74" s="252"/>
      <c r="DY74" s="253"/>
      <c r="DZ74" s="258"/>
      <c r="EA74" s="252"/>
      <c r="EB74" s="252"/>
      <c r="EC74" s="252"/>
      <c r="ED74" s="252"/>
      <c r="EE74" s="253"/>
      <c r="EF74" s="258"/>
      <c r="EG74" s="252"/>
      <c r="EH74" s="252"/>
      <c r="EI74" s="252"/>
      <c r="EJ74" s="252"/>
      <c r="EK74" s="252"/>
      <c r="EL74" s="252"/>
      <c r="EM74" s="252"/>
      <c r="EN74" s="252"/>
      <c r="EO74" s="252"/>
      <c r="EP74" s="252"/>
      <c r="EQ74" s="252"/>
      <c r="ER74" s="252"/>
      <c r="ES74" s="252"/>
      <c r="ET74" s="252"/>
      <c r="EU74" s="252"/>
      <c r="EV74" s="252"/>
      <c r="EW74" s="252"/>
      <c r="EX74" s="252"/>
      <c r="EY74" s="252"/>
      <c r="EZ74" s="252"/>
      <c r="FA74" s="252"/>
      <c r="FB74" s="252"/>
      <c r="FC74" s="253"/>
      <c r="FD74" s="239"/>
      <c r="FE74" s="240"/>
      <c r="FF74" s="240"/>
      <c r="FG74" s="240"/>
      <c r="FH74" s="240"/>
      <c r="FI74" s="241"/>
      <c r="FJ74" s="2"/>
    </row>
    <row r="75" spans="2:166" ht="7.5" customHeight="1" x14ac:dyDescent="0.4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8"/>
      <c r="AU75" s="263"/>
      <c r="AV75" s="264"/>
      <c r="AW75" s="264"/>
      <c r="AX75" s="264"/>
      <c r="AY75" s="264"/>
      <c r="AZ75" s="264"/>
      <c r="BA75" s="264"/>
      <c r="BB75" s="264"/>
      <c r="BC75" s="265"/>
      <c r="BD75" s="113"/>
      <c r="BE75" s="114"/>
      <c r="BF75" s="114"/>
      <c r="BG75" s="228"/>
      <c r="BH75" s="228"/>
      <c r="BI75" s="228"/>
      <c r="BJ75" s="228"/>
      <c r="BK75" s="228"/>
      <c r="BL75" s="228"/>
      <c r="BM75" s="228"/>
      <c r="BN75" s="228"/>
      <c r="BO75" s="114"/>
      <c r="BP75" s="114"/>
      <c r="BQ75" s="114"/>
      <c r="BR75" s="228"/>
      <c r="BS75" s="228"/>
      <c r="BT75" s="228"/>
      <c r="BU75" s="228"/>
      <c r="BV75" s="228"/>
      <c r="BW75" s="228"/>
      <c r="BX75" s="228"/>
      <c r="BY75" s="228"/>
      <c r="BZ75" s="36"/>
      <c r="CA75" s="36"/>
      <c r="CB75" s="37"/>
      <c r="CH75" s="2"/>
      <c r="CI75" s="2"/>
      <c r="CJ75" s="77"/>
      <c r="CK75" s="78"/>
      <c r="CL75" s="78"/>
      <c r="CM75" s="78"/>
      <c r="CN75" s="78"/>
      <c r="CO75" s="79"/>
      <c r="CP75" s="128" t="s">
        <v>55</v>
      </c>
      <c r="CQ75" s="129"/>
      <c r="CR75" s="129"/>
      <c r="CS75" s="129"/>
      <c r="CT75" s="129"/>
      <c r="CU75" s="129"/>
      <c r="CV75" s="129"/>
      <c r="CW75" s="129"/>
      <c r="CX75" s="129"/>
      <c r="CY75" s="129"/>
      <c r="CZ75" s="242"/>
      <c r="DA75" s="129" t="s">
        <v>56</v>
      </c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230" t="str">
        <f>[1]給水装置工事申込書!D75</f>
        <v>□</v>
      </c>
      <c r="DO75" s="231"/>
      <c r="DP75" s="231"/>
      <c r="DQ75" s="231"/>
      <c r="DR75" s="231"/>
      <c r="DS75" s="232"/>
      <c r="DT75" s="251"/>
      <c r="DU75" s="252"/>
      <c r="DV75" s="252"/>
      <c r="DW75" s="252"/>
      <c r="DX75" s="252"/>
      <c r="DY75" s="253"/>
      <c r="DZ75" s="258"/>
      <c r="EA75" s="252"/>
      <c r="EB75" s="252"/>
      <c r="EC75" s="252"/>
      <c r="ED75" s="252"/>
      <c r="EE75" s="253"/>
      <c r="EF75" s="258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2"/>
      <c r="ES75" s="252"/>
      <c r="ET75" s="252"/>
      <c r="EU75" s="252"/>
      <c r="EV75" s="252"/>
      <c r="EW75" s="252"/>
      <c r="EX75" s="252"/>
      <c r="EY75" s="252"/>
      <c r="EZ75" s="252"/>
      <c r="FA75" s="252"/>
      <c r="FB75" s="252"/>
      <c r="FC75" s="253"/>
      <c r="FD75" s="84"/>
      <c r="FE75" s="78"/>
      <c r="FF75" s="78"/>
      <c r="FG75" s="78"/>
      <c r="FH75" s="78"/>
      <c r="FI75" s="87"/>
      <c r="FJ75" s="2"/>
    </row>
    <row r="76" spans="2:166" ht="7.5" customHeight="1" x14ac:dyDescent="0.4">
      <c r="B76" s="247" t="s">
        <v>57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3"/>
      <c r="O76" s="227" t="s">
        <v>58</v>
      </c>
      <c r="P76" s="132"/>
      <c r="Q76" s="132"/>
      <c r="R76" s="133"/>
      <c r="S76" s="227" t="s">
        <v>59</v>
      </c>
      <c r="T76" s="132"/>
      <c r="U76" s="132"/>
      <c r="V76" s="133"/>
      <c r="W76" s="227" t="s">
        <v>60</v>
      </c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3"/>
      <c r="AM76" s="227" t="s">
        <v>61</v>
      </c>
      <c r="AN76" s="132"/>
      <c r="AO76" s="132"/>
      <c r="AP76" s="133"/>
      <c r="AQ76" s="227" t="s">
        <v>62</v>
      </c>
      <c r="AR76" s="132"/>
      <c r="AS76" s="132"/>
      <c r="AT76" s="136"/>
      <c r="AU76" s="263"/>
      <c r="AV76" s="264"/>
      <c r="AW76" s="264"/>
      <c r="AX76" s="264"/>
      <c r="AY76" s="264"/>
      <c r="AZ76" s="264"/>
      <c r="BA76" s="264"/>
      <c r="BB76" s="264"/>
      <c r="BC76" s="265"/>
      <c r="BD76" s="113" t="s">
        <v>32</v>
      </c>
      <c r="BE76" s="114"/>
      <c r="BF76" s="114"/>
      <c r="BG76" s="228" t="s">
        <v>63</v>
      </c>
      <c r="BH76" s="228"/>
      <c r="BI76" s="228"/>
      <c r="BJ76" s="228"/>
      <c r="BK76" s="228"/>
      <c r="BL76" s="228"/>
      <c r="BM76" s="228"/>
      <c r="BN76" s="228"/>
      <c r="BO76" s="114" t="s">
        <v>32</v>
      </c>
      <c r="BP76" s="114"/>
      <c r="BQ76" s="114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7"/>
      <c r="CH76" s="2"/>
      <c r="CI76" s="2"/>
      <c r="CJ76" s="77"/>
      <c r="CK76" s="78"/>
      <c r="CL76" s="78"/>
      <c r="CM76" s="78"/>
      <c r="CN76" s="78"/>
      <c r="CO76" s="79"/>
      <c r="CP76" s="145"/>
      <c r="CQ76" s="146"/>
      <c r="CR76" s="146"/>
      <c r="CS76" s="146"/>
      <c r="CT76" s="146"/>
      <c r="CU76" s="146"/>
      <c r="CV76" s="146"/>
      <c r="CW76" s="146"/>
      <c r="CX76" s="146"/>
      <c r="CY76" s="146"/>
      <c r="CZ76" s="243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244"/>
      <c r="DO76" s="245"/>
      <c r="DP76" s="245"/>
      <c r="DQ76" s="245"/>
      <c r="DR76" s="245"/>
      <c r="DS76" s="246"/>
      <c r="DT76" s="251"/>
      <c r="DU76" s="252"/>
      <c r="DV76" s="252"/>
      <c r="DW76" s="252"/>
      <c r="DX76" s="252"/>
      <c r="DY76" s="253"/>
      <c r="DZ76" s="258"/>
      <c r="EA76" s="252"/>
      <c r="EB76" s="252"/>
      <c r="EC76" s="252"/>
      <c r="ED76" s="252"/>
      <c r="EE76" s="253"/>
      <c r="EF76" s="258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3"/>
      <c r="FD76" s="84"/>
      <c r="FE76" s="78"/>
      <c r="FF76" s="78"/>
      <c r="FG76" s="78"/>
      <c r="FH76" s="78"/>
      <c r="FI76" s="87"/>
      <c r="FJ76" s="2"/>
    </row>
    <row r="77" spans="2:166" ht="7.5" customHeight="1" x14ac:dyDescent="0.4"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9"/>
      <c r="O77" s="84"/>
      <c r="P77" s="78"/>
      <c r="Q77" s="78"/>
      <c r="R77" s="79"/>
      <c r="S77" s="84"/>
      <c r="T77" s="78"/>
      <c r="U77" s="78"/>
      <c r="V77" s="79"/>
      <c r="W77" s="84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9"/>
      <c r="AM77" s="84"/>
      <c r="AN77" s="78"/>
      <c r="AO77" s="78"/>
      <c r="AP77" s="79"/>
      <c r="AQ77" s="84"/>
      <c r="AR77" s="78"/>
      <c r="AS77" s="78"/>
      <c r="AT77" s="87"/>
      <c r="AU77" s="263"/>
      <c r="AV77" s="264"/>
      <c r="AW77" s="264"/>
      <c r="AX77" s="264"/>
      <c r="AY77" s="264"/>
      <c r="AZ77" s="264"/>
      <c r="BA77" s="264"/>
      <c r="BB77" s="264"/>
      <c r="BC77" s="265"/>
      <c r="BD77" s="113"/>
      <c r="BE77" s="114"/>
      <c r="BF77" s="114"/>
      <c r="BG77" s="228"/>
      <c r="BH77" s="228"/>
      <c r="BI77" s="228"/>
      <c r="BJ77" s="228"/>
      <c r="BK77" s="228"/>
      <c r="BL77" s="228"/>
      <c r="BM77" s="228"/>
      <c r="BN77" s="228"/>
      <c r="BO77" s="114"/>
      <c r="BP77" s="114"/>
      <c r="BQ77" s="114"/>
      <c r="BR77" s="36"/>
      <c r="BZ77" s="30"/>
      <c r="CA77" s="30"/>
      <c r="CB77" s="31"/>
      <c r="CH77" s="2"/>
      <c r="CI77" s="2"/>
      <c r="CJ77" s="77"/>
      <c r="CK77" s="78"/>
      <c r="CL77" s="78"/>
      <c r="CM77" s="78"/>
      <c r="CN77" s="78"/>
      <c r="CO77" s="79"/>
      <c r="CP77" s="128" t="s">
        <v>64</v>
      </c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230" t="str">
        <f>[1]給水装置工事申込書!D79</f>
        <v>□</v>
      </c>
      <c r="DO77" s="231"/>
      <c r="DP77" s="231"/>
      <c r="DQ77" s="231"/>
      <c r="DR77" s="231"/>
      <c r="DS77" s="232"/>
      <c r="DT77" s="251"/>
      <c r="DU77" s="252"/>
      <c r="DV77" s="252"/>
      <c r="DW77" s="252"/>
      <c r="DX77" s="252"/>
      <c r="DY77" s="253"/>
      <c r="DZ77" s="258"/>
      <c r="EA77" s="252"/>
      <c r="EB77" s="252"/>
      <c r="EC77" s="252"/>
      <c r="ED77" s="252"/>
      <c r="EE77" s="253"/>
      <c r="EF77" s="258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3"/>
      <c r="FD77" s="220"/>
      <c r="FE77" s="221"/>
      <c r="FF77" s="221"/>
      <c r="FG77" s="221"/>
      <c r="FH77" s="221"/>
      <c r="FI77" s="222"/>
      <c r="FJ77" s="2"/>
    </row>
    <row r="78" spans="2:166" ht="7.5" customHeight="1" thickBot="1" x14ac:dyDescent="0.4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2"/>
      <c r="O78" s="85"/>
      <c r="P78" s="81"/>
      <c r="Q78" s="81"/>
      <c r="R78" s="82"/>
      <c r="S78" s="85"/>
      <c r="T78" s="81"/>
      <c r="U78" s="81"/>
      <c r="V78" s="82"/>
      <c r="W78" s="85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2"/>
      <c r="AM78" s="85"/>
      <c r="AN78" s="81"/>
      <c r="AO78" s="81"/>
      <c r="AP78" s="82"/>
      <c r="AQ78" s="85"/>
      <c r="AR78" s="81"/>
      <c r="AS78" s="81"/>
      <c r="AT78" s="88"/>
      <c r="AU78" s="266"/>
      <c r="AV78" s="267"/>
      <c r="AW78" s="267"/>
      <c r="AX78" s="267"/>
      <c r="AY78" s="267"/>
      <c r="AZ78" s="267"/>
      <c r="BA78" s="267"/>
      <c r="BB78" s="267"/>
      <c r="BC78" s="268"/>
      <c r="BD78" s="116"/>
      <c r="BE78" s="117"/>
      <c r="BF78" s="117"/>
      <c r="BG78" s="229"/>
      <c r="BH78" s="229"/>
      <c r="BI78" s="229"/>
      <c r="BJ78" s="229"/>
      <c r="BK78" s="229"/>
      <c r="BL78" s="229"/>
      <c r="BM78" s="229"/>
      <c r="BN78" s="229"/>
      <c r="BO78" s="117"/>
      <c r="BP78" s="117"/>
      <c r="BQ78" s="117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9"/>
      <c r="CH78" s="2"/>
      <c r="CI78" s="2"/>
      <c r="CJ78" s="277"/>
      <c r="CK78" s="134"/>
      <c r="CL78" s="134"/>
      <c r="CM78" s="134"/>
      <c r="CN78" s="134"/>
      <c r="CO78" s="135"/>
      <c r="CP78" s="130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233"/>
      <c r="DO78" s="234"/>
      <c r="DP78" s="234"/>
      <c r="DQ78" s="234"/>
      <c r="DR78" s="234"/>
      <c r="DS78" s="235"/>
      <c r="DT78" s="254"/>
      <c r="DU78" s="255"/>
      <c r="DV78" s="255"/>
      <c r="DW78" s="255"/>
      <c r="DX78" s="255"/>
      <c r="DY78" s="256"/>
      <c r="DZ78" s="259"/>
      <c r="EA78" s="255"/>
      <c r="EB78" s="255"/>
      <c r="EC78" s="255"/>
      <c r="ED78" s="255"/>
      <c r="EE78" s="256"/>
      <c r="EF78" s="259"/>
      <c r="EG78" s="255"/>
      <c r="EH78" s="255"/>
      <c r="EI78" s="255"/>
      <c r="EJ78" s="255"/>
      <c r="EK78" s="255"/>
      <c r="EL78" s="255"/>
      <c r="EM78" s="255"/>
      <c r="EN78" s="255"/>
      <c r="EO78" s="255"/>
      <c r="EP78" s="255"/>
      <c r="EQ78" s="255"/>
      <c r="ER78" s="255"/>
      <c r="ES78" s="255"/>
      <c r="ET78" s="255"/>
      <c r="EU78" s="255"/>
      <c r="EV78" s="255"/>
      <c r="EW78" s="255"/>
      <c r="EX78" s="255"/>
      <c r="EY78" s="255"/>
      <c r="EZ78" s="255"/>
      <c r="FA78" s="255"/>
      <c r="FB78" s="255"/>
      <c r="FC78" s="256"/>
      <c r="FD78" s="223"/>
      <c r="FE78" s="224"/>
      <c r="FF78" s="224"/>
      <c r="FG78" s="224"/>
      <c r="FH78" s="224"/>
      <c r="FI78" s="225"/>
      <c r="FJ78" s="2"/>
    </row>
    <row r="79" spans="2:166" ht="7.5" customHeight="1" x14ac:dyDescent="0.4">
      <c r="B79" s="89" t="s">
        <v>65</v>
      </c>
      <c r="C79" s="90"/>
      <c r="D79" s="42"/>
      <c r="E79" s="43"/>
      <c r="F79" s="43"/>
      <c r="G79" s="43"/>
      <c r="H79" s="43"/>
      <c r="I79" s="43"/>
      <c r="J79" s="43"/>
      <c r="K79" s="43"/>
      <c r="L79" s="43"/>
      <c r="M79" s="43"/>
      <c r="N79" s="44"/>
      <c r="O79" s="42"/>
      <c r="P79" s="43"/>
      <c r="Q79" s="43"/>
      <c r="R79" s="44"/>
      <c r="S79" s="54"/>
      <c r="T79" s="55"/>
      <c r="U79" s="55"/>
      <c r="V79" s="56"/>
      <c r="W79" s="42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4"/>
      <c r="AM79" s="42"/>
      <c r="AN79" s="43"/>
      <c r="AO79" s="43"/>
      <c r="AP79" s="44"/>
      <c r="AQ79" s="42"/>
      <c r="AR79" s="43"/>
      <c r="AS79" s="43"/>
      <c r="AT79" s="51"/>
      <c r="AU79" s="226" t="s">
        <v>66</v>
      </c>
      <c r="AV79" s="208"/>
      <c r="AW79" s="208"/>
      <c r="AX79" s="208"/>
      <c r="AY79" s="208"/>
      <c r="AZ79" s="208"/>
      <c r="BA79" s="208"/>
      <c r="BB79" s="208"/>
      <c r="BC79" s="209"/>
      <c r="BD79" s="207" t="s">
        <v>61</v>
      </c>
      <c r="BE79" s="208"/>
      <c r="BF79" s="208"/>
      <c r="BG79" s="208"/>
      <c r="BH79" s="209"/>
      <c r="BI79" s="207" t="s">
        <v>67</v>
      </c>
      <c r="BJ79" s="208"/>
      <c r="BK79" s="208"/>
      <c r="BL79" s="208"/>
      <c r="BM79" s="209"/>
      <c r="BN79" s="207" t="s">
        <v>68</v>
      </c>
      <c r="BO79" s="208"/>
      <c r="BP79" s="208"/>
      <c r="BQ79" s="208"/>
      <c r="BR79" s="209"/>
      <c r="BS79" s="207" t="s">
        <v>69</v>
      </c>
      <c r="BT79" s="208"/>
      <c r="BU79" s="208"/>
      <c r="BV79" s="208"/>
      <c r="BW79" s="209"/>
      <c r="BX79" s="207" t="s">
        <v>70</v>
      </c>
      <c r="BY79" s="208"/>
      <c r="BZ79" s="208"/>
      <c r="CA79" s="208"/>
      <c r="CB79" s="210"/>
      <c r="CH79" s="2"/>
      <c r="CI79" s="2"/>
      <c r="CJ79" s="211" t="s">
        <v>71</v>
      </c>
      <c r="CK79" s="212"/>
      <c r="CL79" s="213"/>
      <c r="CM79" s="197" t="s">
        <v>72</v>
      </c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 t="s">
        <v>72</v>
      </c>
      <c r="DM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  <c r="DY79" s="198"/>
      <c r="DZ79" s="198"/>
      <c r="EA79" s="198"/>
      <c r="EB79" s="198"/>
      <c r="EC79" s="198"/>
      <c r="ED79" s="198"/>
      <c r="EE79" s="198"/>
      <c r="EF79" s="198"/>
      <c r="EG79" s="198"/>
      <c r="EH79" s="198"/>
      <c r="EI79" s="198"/>
      <c r="EJ79" s="198"/>
      <c r="EK79" s="203" t="s">
        <v>72</v>
      </c>
      <c r="EL79" s="203"/>
      <c r="EM79" s="203"/>
      <c r="EN79" s="203"/>
      <c r="EO79" s="203"/>
      <c r="EP79" s="203"/>
      <c r="EQ79" s="203"/>
      <c r="ER79" s="203"/>
      <c r="ES79" s="203"/>
      <c r="ET79" s="203"/>
      <c r="EU79" s="203"/>
      <c r="EV79" s="203"/>
      <c r="EW79" s="203"/>
      <c r="EX79" s="203"/>
      <c r="EY79" s="203"/>
      <c r="EZ79" s="203"/>
      <c r="FA79" s="203"/>
      <c r="FB79" s="203"/>
      <c r="FC79" s="203"/>
      <c r="FD79" s="203"/>
      <c r="FE79" s="203"/>
      <c r="FF79" s="203"/>
      <c r="FG79" s="203"/>
      <c r="FH79" s="203"/>
      <c r="FI79" s="204"/>
      <c r="FJ79" s="2"/>
    </row>
    <row r="80" spans="2:166" ht="7.5" customHeight="1" x14ac:dyDescent="0.4">
      <c r="B80" s="91"/>
      <c r="C80" s="92"/>
      <c r="D80" s="45"/>
      <c r="E80" s="46"/>
      <c r="F80" s="46"/>
      <c r="G80" s="46"/>
      <c r="H80" s="46"/>
      <c r="I80" s="46"/>
      <c r="J80" s="46"/>
      <c r="K80" s="46"/>
      <c r="L80" s="46"/>
      <c r="M80" s="46"/>
      <c r="N80" s="47"/>
      <c r="O80" s="45"/>
      <c r="P80" s="46"/>
      <c r="Q80" s="46"/>
      <c r="R80" s="47"/>
      <c r="S80" s="57"/>
      <c r="T80" s="58"/>
      <c r="U80" s="58"/>
      <c r="V80" s="59"/>
      <c r="W80" s="45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7"/>
      <c r="AM80" s="45"/>
      <c r="AN80" s="46"/>
      <c r="AO80" s="46"/>
      <c r="AP80" s="47"/>
      <c r="AQ80" s="45"/>
      <c r="AR80" s="46"/>
      <c r="AS80" s="46"/>
      <c r="AT80" s="52"/>
      <c r="AU80" s="175"/>
      <c r="AV80" s="176"/>
      <c r="AW80" s="176"/>
      <c r="AX80" s="176"/>
      <c r="AY80" s="176"/>
      <c r="AZ80" s="176"/>
      <c r="BA80" s="176"/>
      <c r="BB80" s="176"/>
      <c r="BC80" s="177"/>
      <c r="BD80" s="184"/>
      <c r="BE80" s="176"/>
      <c r="BF80" s="176"/>
      <c r="BG80" s="176"/>
      <c r="BH80" s="177"/>
      <c r="BI80" s="184"/>
      <c r="BJ80" s="176"/>
      <c r="BK80" s="176"/>
      <c r="BL80" s="176"/>
      <c r="BM80" s="177"/>
      <c r="BN80" s="184"/>
      <c r="BO80" s="176"/>
      <c r="BP80" s="176"/>
      <c r="BQ80" s="176"/>
      <c r="BR80" s="177"/>
      <c r="BS80" s="184"/>
      <c r="BT80" s="176"/>
      <c r="BU80" s="176"/>
      <c r="BV80" s="176"/>
      <c r="BW80" s="177"/>
      <c r="BX80" s="184"/>
      <c r="BY80" s="176"/>
      <c r="BZ80" s="176"/>
      <c r="CA80" s="176"/>
      <c r="CB80" s="187"/>
      <c r="CH80" s="2"/>
      <c r="CI80" s="2"/>
      <c r="CJ80" s="214"/>
      <c r="CK80" s="215"/>
      <c r="CL80" s="216"/>
      <c r="CM80" s="199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199"/>
      <c r="DM80" s="200"/>
      <c r="DN80" s="200"/>
      <c r="DO80" s="200"/>
      <c r="DP80" s="200"/>
      <c r="DQ80" s="200"/>
      <c r="DR80" s="200"/>
      <c r="DS80" s="200"/>
      <c r="DT80" s="200"/>
      <c r="DU80" s="200"/>
      <c r="DV80" s="200"/>
      <c r="DW80" s="200"/>
      <c r="DX80" s="200"/>
      <c r="DY80" s="200"/>
      <c r="DZ80" s="200"/>
      <c r="EA80" s="200"/>
      <c r="EB80" s="200"/>
      <c r="EC80" s="200"/>
      <c r="ED80" s="200"/>
      <c r="EE80" s="200"/>
      <c r="EF80" s="200"/>
      <c r="EG80" s="200"/>
      <c r="EH80" s="200"/>
      <c r="EI80" s="200"/>
      <c r="EJ80" s="200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6"/>
      <c r="FJ80" s="2"/>
    </row>
    <row r="81" spans="2:166" ht="7.5" customHeight="1" x14ac:dyDescent="0.4">
      <c r="B81" s="91"/>
      <c r="C81" s="92"/>
      <c r="D81" s="63"/>
      <c r="E81" s="64"/>
      <c r="F81" s="64"/>
      <c r="G81" s="64"/>
      <c r="H81" s="64"/>
      <c r="I81" s="64"/>
      <c r="J81" s="64"/>
      <c r="K81" s="64"/>
      <c r="L81" s="64"/>
      <c r="M81" s="64"/>
      <c r="N81" s="65"/>
      <c r="O81" s="63"/>
      <c r="P81" s="64"/>
      <c r="Q81" s="64"/>
      <c r="R81" s="65"/>
      <c r="S81" s="60"/>
      <c r="T81" s="61"/>
      <c r="U81" s="61"/>
      <c r="V81" s="62"/>
      <c r="W81" s="63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5"/>
      <c r="AM81" s="63"/>
      <c r="AN81" s="64"/>
      <c r="AO81" s="64"/>
      <c r="AP81" s="65"/>
      <c r="AQ81" s="63"/>
      <c r="AR81" s="64"/>
      <c r="AS81" s="64"/>
      <c r="AT81" s="66"/>
      <c r="AU81" s="178"/>
      <c r="AV81" s="179"/>
      <c r="AW81" s="179"/>
      <c r="AX81" s="179"/>
      <c r="AY81" s="179"/>
      <c r="AZ81" s="179"/>
      <c r="BA81" s="179"/>
      <c r="BB81" s="179"/>
      <c r="BC81" s="180"/>
      <c r="BD81" s="185"/>
      <c r="BE81" s="179"/>
      <c r="BF81" s="179"/>
      <c r="BG81" s="179"/>
      <c r="BH81" s="180"/>
      <c r="BI81" s="185"/>
      <c r="BJ81" s="179"/>
      <c r="BK81" s="179"/>
      <c r="BL81" s="179"/>
      <c r="BM81" s="180"/>
      <c r="BN81" s="185"/>
      <c r="BO81" s="179"/>
      <c r="BP81" s="179"/>
      <c r="BQ81" s="179"/>
      <c r="BR81" s="180"/>
      <c r="BS81" s="185"/>
      <c r="BT81" s="179"/>
      <c r="BU81" s="179"/>
      <c r="BV81" s="179"/>
      <c r="BW81" s="180"/>
      <c r="BX81" s="185"/>
      <c r="BY81" s="179"/>
      <c r="BZ81" s="179"/>
      <c r="CA81" s="179"/>
      <c r="CB81" s="188"/>
      <c r="CH81" s="2"/>
      <c r="CI81" s="2"/>
      <c r="CJ81" s="214"/>
      <c r="CK81" s="215"/>
      <c r="CL81" s="216"/>
      <c r="CM81" s="201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  <c r="DK81" s="202"/>
      <c r="DL81" s="201"/>
      <c r="DM81" s="202"/>
      <c r="DN81" s="202"/>
      <c r="DO81" s="202"/>
      <c r="DP81" s="202"/>
      <c r="DQ81" s="202"/>
      <c r="DR81" s="202"/>
      <c r="DS81" s="202"/>
      <c r="DT81" s="202"/>
      <c r="DU81" s="202"/>
      <c r="DV81" s="202"/>
      <c r="DW81" s="202"/>
      <c r="DX81" s="202"/>
      <c r="DY81" s="202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6"/>
      <c r="FJ81" s="2"/>
    </row>
    <row r="82" spans="2:166" ht="7.5" customHeight="1" x14ac:dyDescent="0.4">
      <c r="B82" s="91"/>
      <c r="C82" s="92"/>
      <c r="D82" s="42"/>
      <c r="E82" s="43"/>
      <c r="F82" s="43"/>
      <c r="G82" s="43"/>
      <c r="H82" s="43"/>
      <c r="I82" s="43"/>
      <c r="J82" s="43"/>
      <c r="K82" s="43"/>
      <c r="L82" s="43"/>
      <c r="M82" s="43"/>
      <c r="N82" s="44"/>
      <c r="O82" s="42"/>
      <c r="P82" s="43"/>
      <c r="Q82" s="43"/>
      <c r="R82" s="44"/>
      <c r="S82" s="54"/>
      <c r="T82" s="55"/>
      <c r="U82" s="55"/>
      <c r="V82" s="56"/>
      <c r="W82" s="42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4"/>
      <c r="AM82" s="42"/>
      <c r="AN82" s="43"/>
      <c r="AO82" s="43"/>
      <c r="AP82" s="44"/>
      <c r="AQ82" s="42"/>
      <c r="AR82" s="43"/>
      <c r="AS82" s="43"/>
      <c r="AT82" s="51"/>
      <c r="AU82" s="119" t="s">
        <v>73</v>
      </c>
      <c r="AV82" s="120"/>
      <c r="AW82" s="120"/>
      <c r="AX82" s="120"/>
      <c r="AY82" s="120"/>
      <c r="AZ82" s="120"/>
      <c r="BA82" s="120"/>
      <c r="BB82" s="120"/>
      <c r="BC82" s="121"/>
      <c r="BD82" s="126"/>
      <c r="BE82" s="120"/>
      <c r="BF82" s="120"/>
      <c r="BG82" s="120"/>
      <c r="BH82" s="121"/>
      <c r="BI82" s="126"/>
      <c r="BJ82" s="120"/>
      <c r="BK82" s="120"/>
      <c r="BL82" s="120"/>
      <c r="BM82" s="121"/>
      <c r="BN82" s="126"/>
      <c r="BO82" s="120"/>
      <c r="BP82" s="120"/>
      <c r="BQ82" s="120"/>
      <c r="BR82" s="121"/>
      <c r="BS82" s="126"/>
      <c r="BT82" s="120"/>
      <c r="BU82" s="120"/>
      <c r="BV82" s="120"/>
      <c r="BW82" s="121"/>
      <c r="BX82" s="126"/>
      <c r="BY82" s="120"/>
      <c r="BZ82" s="120"/>
      <c r="CA82" s="120"/>
      <c r="CB82" s="127"/>
      <c r="CH82" s="2"/>
      <c r="CI82" s="2"/>
      <c r="CJ82" s="214"/>
      <c r="CK82" s="215"/>
      <c r="CL82" s="216"/>
      <c r="CM82" s="189" t="s">
        <v>74</v>
      </c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1"/>
      <c r="DL82" s="189" t="s">
        <v>74</v>
      </c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0"/>
      <c r="DX82" s="190"/>
      <c r="DY82" s="190"/>
      <c r="DZ82" s="190"/>
      <c r="EA82" s="190"/>
      <c r="EB82" s="190"/>
      <c r="EC82" s="190"/>
      <c r="ED82" s="190"/>
      <c r="EE82" s="190"/>
      <c r="EF82" s="190"/>
      <c r="EG82" s="190"/>
      <c r="EH82" s="190"/>
      <c r="EI82" s="190"/>
      <c r="EJ82" s="191"/>
      <c r="EK82" s="189" t="s">
        <v>74</v>
      </c>
      <c r="EL82" s="190"/>
      <c r="EM82" s="190"/>
      <c r="EN82" s="190"/>
      <c r="EO82" s="190"/>
      <c r="EP82" s="190"/>
      <c r="EQ82" s="190"/>
      <c r="ER82" s="190"/>
      <c r="ES82" s="190"/>
      <c r="ET82" s="190"/>
      <c r="EU82" s="190"/>
      <c r="EV82" s="190"/>
      <c r="EW82" s="190"/>
      <c r="EX82" s="190"/>
      <c r="EY82" s="190"/>
      <c r="EZ82" s="190"/>
      <c r="FA82" s="190"/>
      <c r="FB82" s="190"/>
      <c r="FC82" s="190"/>
      <c r="FD82" s="190"/>
      <c r="FE82" s="190"/>
      <c r="FF82" s="190"/>
      <c r="FG82" s="190"/>
      <c r="FH82" s="190"/>
      <c r="FI82" s="195"/>
      <c r="FJ82" s="2"/>
    </row>
    <row r="83" spans="2:166" ht="7.5" customHeight="1" x14ac:dyDescent="0.4">
      <c r="B83" s="91"/>
      <c r="C83" s="92"/>
      <c r="D83" s="45"/>
      <c r="E83" s="46"/>
      <c r="F83" s="46"/>
      <c r="G83" s="46"/>
      <c r="H83" s="46"/>
      <c r="I83" s="46"/>
      <c r="J83" s="46"/>
      <c r="K83" s="46"/>
      <c r="L83" s="46"/>
      <c r="M83" s="46"/>
      <c r="N83" s="47"/>
      <c r="O83" s="45"/>
      <c r="P83" s="46"/>
      <c r="Q83" s="46"/>
      <c r="R83" s="47"/>
      <c r="S83" s="57"/>
      <c r="T83" s="58"/>
      <c r="U83" s="58"/>
      <c r="V83" s="59"/>
      <c r="W83" s="45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7"/>
      <c r="AM83" s="45"/>
      <c r="AN83" s="46"/>
      <c r="AO83" s="46"/>
      <c r="AP83" s="47"/>
      <c r="AQ83" s="45"/>
      <c r="AR83" s="46"/>
      <c r="AS83" s="46"/>
      <c r="AT83" s="52"/>
      <c r="AU83" s="122"/>
      <c r="AV83" s="114"/>
      <c r="AW83" s="114"/>
      <c r="AX83" s="114"/>
      <c r="AY83" s="114"/>
      <c r="AZ83" s="114"/>
      <c r="BA83" s="114"/>
      <c r="BB83" s="114"/>
      <c r="BC83" s="123"/>
      <c r="BD83" s="113"/>
      <c r="BE83" s="114"/>
      <c r="BF83" s="114"/>
      <c r="BG83" s="114"/>
      <c r="BH83" s="123"/>
      <c r="BI83" s="113"/>
      <c r="BJ83" s="114"/>
      <c r="BK83" s="114"/>
      <c r="BL83" s="114"/>
      <c r="BM83" s="123"/>
      <c r="BN83" s="113"/>
      <c r="BO83" s="114"/>
      <c r="BP83" s="114"/>
      <c r="BQ83" s="114"/>
      <c r="BR83" s="123"/>
      <c r="BS83" s="113"/>
      <c r="BT83" s="114"/>
      <c r="BU83" s="114"/>
      <c r="BV83" s="114"/>
      <c r="BW83" s="123"/>
      <c r="BX83" s="113"/>
      <c r="BY83" s="114"/>
      <c r="BZ83" s="114"/>
      <c r="CA83" s="114"/>
      <c r="CB83" s="115"/>
      <c r="CH83" s="2"/>
      <c r="CI83" s="2"/>
      <c r="CJ83" s="214"/>
      <c r="CK83" s="215"/>
      <c r="CL83" s="216"/>
      <c r="CM83" s="192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4"/>
      <c r="DL83" s="192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  <c r="DZ83" s="193"/>
      <c r="EA83" s="193"/>
      <c r="EB83" s="193"/>
      <c r="EC83" s="193"/>
      <c r="ED83" s="193"/>
      <c r="EE83" s="193"/>
      <c r="EF83" s="193"/>
      <c r="EG83" s="193"/>
      <c r="EH83" s="193"/>
      <c r="EI83" s="193"/>
      <c r="EJ83" s="194"/>
      <c r="EK83" s="192"/>
      <c r="EL83" s="193"/>
      <c r="EM83" s="193"/>
      <c r="EN83" s="193"/>
      <c r="EO83" s="193"/>
      <c r="EP83" s="193"/>
      <c r="EQ83" s="193"/>
      <c r="ER83" s="193"/>
      <c r="ES83" s="193"/>
      <c r="ET83" s="193"/>
      <c r="EU83" s="193"/>
      <c r="EV83" s="193"/>
      <c r="EW83" s="193"/>
      <c r="EX83" s="193"/>
      <c r="EY83" s="193"/>
      <c r="EZ83" s="193"/>
      <c r="FA83" s="193"/>
      <c r="FB83" s="193"/>
      <c r="FC83" s="193"/>
      <c r="FD83" s="193"/>
      <c r="FE83" s="193"/>
      <c r="FF83" s="193"/>
      <c r="FG83" s="193"/>
      <c r="FH83" s="193"/>
      <c r="FI83" s="196"/>
      <c r="FJ83" s="2"/>
    </row>
    <row r="84" spans="2:166" ht="7.5" customHeight="1" x14ac:dyDescent="0.4">
      <c r="B84" s="91"/>
      <c r="C84" s="92"/>
      <c r="D84" s="63"/>
      <c r="E84" s="64"/>
      <c r="F84" s="64"/>
      <c r="G84" s="64"/>
      <c r="H84" s="64"/>
      <c r="I84" s="64"/>
      <c r="J84" s="64"/>
      <c r="K84" s="64"/>
      <c r="L84" s="64"/>
      <c r="M84" s="64"/>
      <c r="N84" s="65"/>
      <c r="O84" s="63"/>
      <c r="P84" s="64"/>
      <c r="Q84" s="64"/>
      <c r="R84" s="65"/>
      <c r="S84" s="60"/>
      <c r="T84" s="61"/>
      <c r="U84" s="61"/>
      <c r="V84" s="62"/>
      <c r="W84" s="63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5"/>
      <c r="AM84" s="63"/>
      <c r="AN84" s="64"/>
      <c r="AO84" s="64"/>
      <c r="AP84" s="65"/>
      <c r="AQ84" s="63"/>
      <c r="AR84" s="64"/>
      <c r="AS84" s="64"/>
      <c r="AT84" s="66"/>
      <c r="AU84" s="138"/>
      <c r="AV84" s="139"/>
      <c r="AW84" s="139"/>
      <c r="AX84" s="139"/>
      <c r="AY84" s="139"/>
      <c r="AZ84" s="139"/>
      <c r="BA84" s="139"/>
      <c r="BB84" s="139"/>
      <c r="BC84" s="140"/>
      <c r="BD84" s="141"/>
      <c r="BE84" s="139"/>
      <c r="BF84" s="139"/>
      <c r="BG84" s="139"/>
      <c r="BH84" s="140"/>
      <c r="BI84" s="141"/>
      <c r="BJ84" s="139"/>
      <c r="BK84" s="139"/>
      <c r="BL84" s="139"/>
      <c r="BM84" s="140"/>
      <c r="BN84" s="141"/>
      <c r="BO84" s="139"/>
      <c r="BP84" s="139"/>
      <c r="BQ84" s="139"/>
      <c r="BR84" s="140"/>
      <c r="BS84" s="141"/>
      <c r="BT84" s="139"/>
      <c r="BU84" s="139"/>
      <c r="BV84" s="139"/>
      <c r="BW84" s="140"/>
      <c r="BX84" s="141"/>
      <c r="BY84" s="139"/>
      <c r="BZ84" s="139"/>
      <c r="CA84" s="139"/>
      <c r="CB84" s="142"/>
      <c r="CH84" s="2"/>
      <c r="CI84" s="2"/>
      <c r="CJ84" s="214"/>
      <c r="CK84" s="215"/>
      <c r="CL84" s="216"/>
      <c r="CM84" s="192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4"/>
      <c r="DL84" s="192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3"/>
      <c r="EE84" s="193"/>
      <c r="EF84" s="193"/>
      <c r="EG84" s="193"/>
      <c r="EH84" s="193"/>
      <c r="EI84" s="193"/>
      <c r="EJ84" s="194"/>
      <c r="EK84" s="192"/>
      <c r="EL84" s="193"/>
      <c r="EM84" s="193"/>
      <c r="EN84" s="193"/>
      <c r="EO84" s="193"/>
      <c r="EP84" s="193"/>
      <c r="EQ84" s="193"/>
      <c r="ER84" s="193"/>
      <c r="ES84" s="193"/>
      <c r="ET84" s="193"/>
      <c r="EU84" s="193"/>
      <c r="EV84" s="193"/>
      <c r="EW84" s="193"/>
      <c r="EX84" s="193"/>
      <c r="EY84" s="193"/>
      <c r="EZ84" s="193"/>
      <c r="FA84" s="193"/>
      <c r="FB84" s="193"/>
      <c r="FC84" s="193"/>
      <c r="FD84" s="193"/>
      <c r="FE84" s="193"/>
      <c r="FF84" s="193"/>
      <c r="FG84" s="193"/>
      <c r="FH84" s="193"/>
      <c r="FI84" s="196"/>
      <c r="FJ84" s="2"/>
    </row>
    <row r="85" spans="2:166" ht="7.5" customHeight="1" x14ac:dyDescent="0.4">
      <c r="B85" s="91"/>
      <c r="C85" s="92"/>
      <c r="D85" s="42"/>
      <c r="E85" s="43"/>
      <c r="F85" s="43"/>
      <c r="G85" s="43"/>
      <c r="H85" s="43"/>
      <c r="I85" s="43"/>
      <c r="J85" s="43"/>
      <c r="K85" s="43"/>
      <c r="L85" s="43"/>
      <c r="M85" s="43"/>
      <c r="N85" s="44"/>
      <c r="O85" s="42"/>
      <c r="P85" s="43"/>
      <c r="Q85" s="43"/>
      <c r="R85" s="44"/>
      <c r="S85" s="54"/>
      <c r="T85" s="55"/>
      <c r="U85" s="55"/>
      <c r="V85" s="56"/>
      <c r="W85" s="42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4"/>
      <c r="AM85" s="42"/>
      <c r="AN85" s="43"/>
      <c r="AO85" s="43"/>
      <c r="AP85" s="44"/>
      <c r="AQ85" s="42"/>
      <c r="AR85" s="43"/>
      <c r="AS85" s="43"/>
      <c r="AT85" s="51"/>
      <c r="AU85" s="119" t="s">
        <v>75</v>
      </c>
      <c r="AV85" s="120"/>
      <c r="AW85" s="120"/>
      <c r="AX85" s="120"/>
      <c r="AY85" s="120"/>
      <c r="AZ85" s="120"/>
      <c r="BA85" s="120"/>
      <c r="BB85" s="120"/>
      <c r="BC85" s="121"/>
      <c r="BD85" s="183"/>
      <c r="BE85" s="173"/>
      <c r="BF85" s="173"/>
      <c r="BG85" s="173"/>
      <c r="BH85" s="174"/>
      <c r="BI85" s="183"/>
      <c r="BJ85" s="173"/>
      <c r="BK85" s="173"/>
      <c r="BL85" s="173"/>
      <c r="BM85" s="174"/>
      <c r="BN85" s="183"/>
      <c r="BO85" s="173"/>
      <c r="BP85" s="173"/>
      <c r="BQ85" s="173"/>
      <c r="BR85" s="174"/>
      <c r="BS85" s="183"/>
      <c r="BT85" s="173"/>
      <c r="BU85" s="173"/>
      <c r="BV85" s="173"/>
      <c r="BW85" s="174"/>
      <c r="BX85" s="183"/>
      <c r="BY85" s="173"/>
      <c r="BZ85" s="173"/>
      <c r="CA85" s="173"/>
      <c r="CB85" s="186"/>
      <c r="CH85" s="2"/>
      <c r="CI85" s="2"/>
      <c r="CJ85" s="214"/>
      <c r="CK85" s="215"/>
      <c r="CL85" s="216"/>
      <c r="CM85" s="166" t="s">
        <v>76</v>
      </c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8"/>
      <c r="DL85" s="166" t="s">
        <v>76</v>
      </c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8"/>
      <c r="EK85" s="166" t="s">
        <v>76</v>
      </c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67"/>
      <c r="EZ85" s="167"/>
      <c r="FA85" s="167"/>
      <c r="FB85" s="167"/>
      <c r="FC85" s="167"/>
      <c r="FD85" s="167"/>
      <c r="FE85" s="167"/>
      <c r="FF85" s="167"/>
      <c r="FG85" s="167"/>
      <c r="FH85" s="167"/>
      <c r="FI85" s="181"/>
      <c r="FJ85" s="2"/>
    </row>
    <row r="86" spans="2:166" ht="7.5" customHeight="1" x14ac:dyDescent="0.4">
      <c r="B86" s="91"/>
      <c r="C86" s="92"/>
      <c r="D86" s="45"/>
      <c r="E86" s="46"/>
      <c r="F86" s="46"/>
      <c r="G86" s="46"/>
      <c r="H86" s="46"/>
      <c r="I86" s="46"/>
      <c r="J86" s="46"/>
      <c r="K86" s="46"/>
      <c r="L86" s="46"/>
      <c r="M86" s="46"/>
      <c r="N86" s="47"/>
      <c r="O86" s="45"/>
      <c r="P86" s="46"/>
      <c r="Q86" s="46"/>
      <c r="R86" s="47"/>
      <c r="S86" s="57"/>
      <c r="T86" s="58"/>
      <c r="U86" s="58"/>
      <c r="V86" s="59"/>
      <c r="W86" s="45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7"/>
      <c r="AM86" s="45"/>
      <c r="AN86" s="46"/>
      <c r="AO86" s="46"/>
      <c r="AP86" s="47"/>
      <c r="AQ86" s="45"/>
      <c r="AR86" s="46"/>
      <c r="AS86" s="46"/>
      <c r="AT86" s="52"/>
      <c r="AU86" s="122"/>
      <c r="AV86" s="114"/>
      <c r="AW86" s="114"/>
      <c r="AX86" s="114"/>
      <c r="AY86" s="114"/>
      <c r="AZ86" s="114"/>
      <c r="BA86" s="114"/>
      <c r="BB86" s="114"/>
      <c r="BC86" s="123"/>
      <c r="BD86" s="184"/>
      <c r="BE86" s="176"/>
      <c r="BF86" s="176"/>
      <c r="BG86" s="176"/>
      <c r="BH86" s="177"/>
      <c r="BI86" s="184"/>
      <c r="BJ86" s="176"/>
      <c r="BK86" s="176"/>
      <c r="BL86" s="176"/>
      <c r="BM86" s="177"/>
      <c r="BN86" s="184"/>
      <c r="BO86" s="176"/>
      <c r="BP86" s="176"/>
      <c r="BQ86" s="176"/>
      <c r="BR86" s="177"/>
      <c r="BS86" s="184"/>
      <c r="BT86" s="176"/>
      <c r="BU86" s="176"/>
      <c r="BV86" s="176"/>
      <c r="BW86" s="177"/>
      <c r="BX86" s="184"/>
      <c r="BY86" s="176"/>
      <c r="BZ86" s="176"/>
      <c r="CA86" s="176"/>
      <c r="CB86" s="187"/>
      <c r="CH86" s="2"/>
      <c r="CI86" s="2"/>
      <c r="CJ86" s="214"/>
      <c r="CK86" s="215"/>
      <c r="CL86" s="216"/>
      <c r="CM86" s="151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8"/>
      <c r="DL86" s="151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8"/>
      <c r="EK86" s="151"/>
      <c r="EL86" s="147"/>
      <c r="EM86" s="147"/>
      <c r="EN86" s="147"/>
      <c r="EO86" s="147"/>
      <c r="EP86" s="147"/>
      <c r="EQ86" s="147"/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7"/>
      <c r="FI86" s="155"/>
      <c r="FJ86" s="2"/>
    </row>
    <row r="87" spans="2:166" ht="7.5" customHeight="1" x14ac:dyDescent="0.4">
      <c r="B87" s="91"/>
      <c r="C87" s="92"/>
      <c r="D87" s="63"/>
      <c r="E87" s="64"/>
      <c r="F87" s="64"/>
      <c r="G87" s="64"/>
      <c r="H87" s="64"/>
      <c r="I87" s="64"/>
      <c r="J87" s="64"/>
      <c r="K87" s="64"/>
      <c r="L87" s="64"/>
      <c r="M87" s="64"/>
      <c r="N87" s="65"/>
      <c r="O87" s="63"/>
      <c r="P87" s="64"/>
      <c r="Q87" s="64"/>
      <c r="R87" s="65"/>
      <c r="S87" s="60"/>
      <c r="T87" s="61"/>
      <c r="U87" s="61"/>
      <c r="V87" s="62"/>
      <c r="W87" s="63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5"/>
      <c r="AM87" s="63"/>
      <c r="AN87" s="64"/>
      <c r="AO87" s="64"/>
      <c r="AP87" s="65"/>
      <c r="AQ87" s="63"/>
      <c r="AR87" s="64"/>
      <c r="AS87" s="64"/>
      <c r="AT87" s="66"/>
      <c r="AU87" s="138"/>
      <c r="AV87" s="139"/>
      <c r="AW87" s="139"/>
      <c r="AX87" s="139"/>
      <c r="AY87" s="139"/>
      <c r="AZ87" s="139"/>
      <c r="BA87" s="139"/>
      <c r="BB87" s="139"/>
      <c r="BC87" s="140"/>
      <c r="BD87" s="185"/>
      <c r="BE87" s="179"/>
      <c r="BF87" s="179"/>
      <c r="BG87" s="179"/>
      <c r="BH87" s="180"/>
      <c r="BI87" s="185"/>
      <c r="BJ87" s="179"/>
      <c r="BK87" s="179"/>
      <c r="BL87" s="179"/>
      <c r="BM87" s="180"/>
      <c r="BN87" s="185"/>
      <c r="BO87" s="179"/>
      <c r="BP87" s="179"/>
      <c r="BQ87" s="179"/>
      <c r="BR87" s="180"/>
      <c r="BS87" s="185"/>
      <c r="BT87" s="179"/>
      <c r="BU87" s="179"/>
      <c r="BV87" s="179"/>
      <c r="BW87" s="180"/>
      <c r="BX87" s="185"/>
      <c r="BY87" s="179"/>
      <c r="BZ87" s="179"/>
      <c r="CA87" s="179"/>
      <c r="CB87" s="188"/>
      <c r="CH87" s="2"/>
      <c r="CI87" s="2"/>
      <c r="CJ87" s="214"/>
      <c r="CK87" s="215"/>
      <c r="CL87" s="216"/>
      <c r="CM87" s="151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 t="s">
        <v>77</v>
      </c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8"/>
      <c r="DL87" s="151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 t="s">
        <v>77</v>
      </c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8"/>
      <c r="EK87" s="151"/>
      <c r="EL87" s="147"/>
      <c r="EM87" s="147"/>
      <c r="EN87" s="147"/>
      <c r="EO87" s="147"/>
      <c r="EP87" s="147"/>
      <c r="EQ87" s="147"/>
      <c r="ER87" s="147"/>
      <c r="ES87" s="147"/>
      <c r="ET87" s="147"/>
      <c r="EU87" s="147"/>
      <c r="EV87" s="147" t="s">
        <v>77</v>
      </c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55"/>
      <c r="FJ87" s="2"/>
    </row>
    <row r="88" spans="2:166" ht="7.5" customHeight="1" x14ac:dyDescent="0.4">
      <c r="B88" s="91"/>
      <c r="C88" s="92"/>
      <c r="D88" s="42"/>
      <c r="E88" s="43"/>
      <c r="F88" s="43"/>
      <c r="G88" s="43"/>
      <c r="H88" s="43"/>
      <c r="I88" s="43"/>
      <c r="J88" s="43"/>
      <c r="K88" s="43"/>
      <c r="L88" s="43"/>
      <c r="M88" s="43"/>
      <c r="N88" s="44"/>
      <c r="O88" s="42"/>
      <c r="P88" s="43"/>
      <c r="Q88" s="43"/>
      <c r="R88" s="44"/>
      <c r="S88" s="54"/>
      <c r="T88" s="55"/>
      <c r="U88" s="55"/>
      <c r="V88" s="56"/>
      <c r="W88" s="42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4"/>
      <c r="AM88" s="42"/>
      <c r="AN88" s="43"/>
      <c r="AO88" s="43"/>
      <c r="AP88" s="44"/>
      <c r="AQ88" s="42"/>
      <c r="AR88" s="43"/>
      <c r="AS88" s="43"/>
      <c r="AT88" s="51"/>
      <c r="AU88" s="172"/>
      <c r="AV88" s="173"/>
      <c r="AW88" s="173"/>
      <c r="AX88" s="173"/>
      <c r="AY88" s="173"/>
      <c r="AZ88" s="173"/>
      <c r="BA88" s="173"/>
      <c r="BB88" s="173"/>
      <c r="BC88" s="174"/>
      <c r="BD88" s="126"/>
      <c r="BE88" s="120"/>
      <c r="BF88" s="120"/>
      <c r="BG88" s="120"/>
      <c r="BH88" s="121"/>
      <c r="BI88" s="126"/>
      <c r="BJ88" s="120"/>
      <c r="BK88" s="120"/>
      <c r="BL88" s="120"/>
      <c r="BM88" s="121"/>
      <c r="BN88" s="126"/>
      <c r="BO88" s="120"/>
      <c r="BP88" s="120"/>
      <c r="BQ88" s="120"/>
      <c r="BR88" s="121"/>
      <c r="BS88" s="126"/>
      <c r="BT88" s="120"/>
      <c r="BU88" s="120"/>
      <c r="BV88" s="120"/>
      <c r="BW88" s="121"/>
      <c r="BX88" s="126"/>
      <c r="BY88" s="120"/>
      <c r="BZ88" s="120"/>
      <c r="CA88" s="120"/>
      <c r="CB88" s="127"/>
      <c r="CH88" s="2"/>
      <c r="CI88" s="2"/>
      <c r="CJ88" s="214"/>
      <c r="CK88" s="215"/>
      <c r="CL88" s="216"/>
      <c r="CM88" s="152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50"/>
      <c r="DL88" s="152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50"/>
      <c r="EK88" s="152"/>
      <c r="EL88" s="149"/>
      <c r="EM88" s="149"/>
      <c r="EN88" s="149"/>
      <c r="EO88" s="149"/>
      <c r="EP88" s="149"/>
      <c r="EQ88" s="149"/>
      <c r="ER88" s="149"/>
      <c r="ES88" s="149"/>
      <c r="ET88" s="149"/>
      <c r="EU88" s="149"/>
      <c r="EV88" s="149"/>
      <c r="EW88" s="149"/>
      <c r="EX88" s="149"/>
      <c r="EY88" s="149"/>
      <c r="EZ88" s="149"/>
      <c r="FA88" s="149"/>
      <c r="FB88" s="149"/>
      <c r="FC88" s="149"/>
      <c r="FD88" s="149"/>
      <c r="FE88" s="149"/>
      <c r="FF88" s="149"/>
      <c r="FG88" s="149"/>
      <c r="FH88" s="149"/>
      <c r="FI88" s="182"/>
      <c r="FJ88" s="2"/>
    </row>
    <row r="89" spans="2:166" ht="7.5" customHeight="1" x14ac:dyDescent="0.4">
      <c r="B89" s="91"/>
      <c r="C89" s="92"/>
      <c r="D89" s="45"/>
      <c r="E89" s="46"/>
      <c r="F89" s="46"/>
      <c r="G89" s="46"/>
      <c r="H89" s="46"/>
      <c r="I89" s="46"/>
      <c r="J89" s="46"/>
      <c r="K89" s="46"/>
      <c r="L89" s="46"/>
      <c r="M89" s="46"/>
      <c r="N89" s="47"/>
      <c r="O89" s="45"/>
      <c r="P89" s="46"/>
      <c r="Q89" s="46"/>
      <c r="R89" s="47"/>
      <c r="S89" s="57"/>
      <c r="T89" s="58"/>
      <c r="U89" s="58"/>
      <c r="V89" s="59"/>
      <c r="W89" s="45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7"/>
      <c r="AM89" s="45"/>
      <c r="AN89" s="46"/>
      <c r="AO89" s="46"/>
      <c r="AP89" s="47"/>
      <c r="AQ89" s="45"/>
      <c r="AR89" s="46"/>
      <c r="AS89" s="46"/>
      <c r="AT89" s="52"/>
      <c r="AU89" s="175"/>
      <c r="AV89" s="176"/>
      <c r="AW89" s="176"/>
      <c r="AX89" s="176"/>
      <c r="AY89" s="176"/>
      <c r="AZ89" s="176"/>
      <c r="BA89" s="176"/>
      <c r="BB89" s="176"/>
      <c r="BC89" s="177"/>
      <c r="BD89" s="113"/>
      <c r="BE89" s="114"/>
      <c r="BF89" s="114"/>
      <c r="BG89" s="114"/>
      <c r="BH89" s="123"/>
      <c r="BI89" s="113"/>
      <c r="BJ89" s="114"/>
      <c r="BK89" s="114"/>
      <c r="BL89" s="114"/>
      <c r="BM89" s="123"/>
      <c r="BN89" s="113"/>
      <c r="BO89" s="114"/>
      <c r="BP89" s="114"/>
      <c r="BQ89" s="114"/>
      <c r="BR89" s="123"/>
      <c r="BS89" s="113"/>
      <c r="BT89" s="114"/>
      <c r="BU89" s="114"/>
      <c r="BV89" s="114"/>
      <c r="BW89" s="123"/>
      <c r="BX89" s="113"/>
      <c r="BY89" s="114"/>
      <c r="BZ89" s="114"/>
      <c r="CA89" s="114"/>
      <c r="CB89" s="115"/>
      <c r="CH89" s="2"/>
      <c r="CI89" s="2"/>
      <c r="CJ89" s="214"/>
      <c r="CK89" s="215"/>
      <c r="CL89" s="216"/>
      <c r="CM89" s="166" t="s">
        <v>78</v>
      </c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8"/>
      <c r="DL89" s="166" t="s">
        <v>78</v>
      </c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  <c r="EC89" s="167"/>
      <c r="ED89" s="167"/>
      <c r="EE89" s="167"/>
      <c r="EF89" s="167"/>
      <c r="EG89" s="167"/>
      <c r="EH89" s="167"/>
      <c r="EI89" s="167"/>
      <c r="EJ89" s="168"/>
      <c r="EK89" s="169" t="s">
        <v>78</v>
      </c>
      <c r="EL89" s="170"/>
      <c r="EM89" s="170"/>
      <c r="EN89" s="170"/>
      <c r="EO89" s="170"/>
      <c r="EP89" s="170"/>
      <c r="EQ89" s="170"/>
      <c r="ER89" s="170"/>
      <c r="ES89" s="170"/>
      <c r="ET89" s="170"/>
      <c r="EU89" s="170"/>
      <c r="EV89" s="170"/>
      <c r="EW89" s="170"/>
      <c r="EX89" s="170"/>
      <c r="EY89" s="170"/>
      <c r="EZ89" s="170"/>
      <c r="FA89" s="170"/>
      <c r="FB89" s="170"/>
      <c r="FC89" s="170"/>
      <c r="FD89" s="170"/>
      <c r="FE89" s="170"/>
      <c r="FF89" s="170"/>
      <c r="FG89" s="170"/>
      <c r="FH89" s="170"/>
      <c r="FI89" s="171"/>
      <c r="FJ89" s="2"/>
    </row>
    <row r="90" spans="2:166" ht="7.5" customHeight="1" x14ac:dyDescent="0.4">
      <c r="B90" s="91"/>
      <c r="C90" s="92"/>
      <c r="D90" s="63"/>
      <c r="E90" s="64"/>
      <c r="F90" s="64"/>
      <c r="G90" s="64"/>
      <c r="H90" s="64"/>
      <c r="I90" s="64"/>
      <c r="J90" s="64"/>
      <c r="K90" s="64"/>
      <c r="L90" s="64"/>
      <c r="M90" s="64"/>
      <c r="N90" s="65"/>
      <c r="O90" s="63"/>
      <c r="P90" s="64"/>
      <c r="Q90" s="64"/>
      <c r="R90" s="65"/>
      <c r="S90" s="60"/>
      <c r="T90" s="61"/>
      <c r="U90" s="61"/>
      <c r="V90" s="62"/>
      <c r="W90" s="63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5"/>
      <c r="AM90" s="63"/>
      <c r="AN90" s="64"/>
      <c r="AO90" s="64"/>
      <c r="AP90" s="65"/>
      <c r="AQ90" s="63"/>
      <c r="AR90" s="64"/>
      <c r="AS90" s="64"/>
      <c r="AT90" s="66"/>
      <c r="AU90" s="178"/>
      <c r="AV90" s="179"/>
      <c r="AW90" s="179"/>
      <c r="AX90" s="179"/>
      <c r="AY90" s="179"/>
      <c r="AZ90" s="179"/>
      <c r="BA90" s="179"/>
      <c r="BB90" s="179"/>
      <c r="BC90" s="180"/>
      <c r="BD90" s="141"/>
      <c r="BE90" s="139"/>
      <c r="BF90" s="139"/>
      <c r="BG90" s="139"/>
      <c r="BH90" s="140"/>
      <c r="BI90" s="141"/>
      <c r="BJ90" s="139"/>
      <c r="BK90" s="139"/>
      <c r="BL90" s="139"/>
      <c r="BM90" s="140"/>
      <c r="BN90" s="141"/>
      <c r="BO90" s="139"/>
      <c r="BP90" s="139"/>
      <c r="BQ90" s="139"/>
      <c r="BR90" s="140"/>
      <c r="BS90" s="141"/>
      <c r="BT90" s="139"/>
      <c r="BU90" s="139"/>
      <c r="BV90" s="139"/>
      <c r="BW90" s="140"/>
      <c r="BX90" s="141"/>
      <c r="BY90" s="139"/>
      <c r="BZ90" s="139"/>
      <c r="CA90" s="139"/>
      <c r="CB90" s="142"/>
      <c r="CH90" s="2"/>
      <c r="CI90" s="2"/>
      <c r="CJ90" s="214"/>
      <c r="CK90" s="215"/>
      <c r="CL90" s="216"/>
      <c r="CM90" s="151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  <c r="DF90" s="147"/>
      <c r="DG90" s="147"/>
      <c r="DH90" s="147"/>
      <c r="DI90" s="147"/>
      <c r="DJ90" s="147"/>
      <c r="DK90" s="148"/>
      <c r="DL90" s="151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8"/>
      <c r="EK90" s="151"/>
      <c r="EL90" s="147"/>
      <c r="EM90" s="147"/>
      <c r="EN90" s="147"/>
      <c r="EO90" s="147"/>
      <c r="EP90" s="147"/>
      <c r="EQ90" s="147"/>
      <c r="ER90" s="147"/>
      <c r="ES90" s="147"/>
      <c r="ET90" s="147"/>
      <c r="EU90" s="147"/>
      <c r="EV90" s="147"/>
      <c r="EW90" s="147"/>
      <c r="EX90" s="147"/>
      <c r="EY90" s="147"/>
      <c r="EZ90" s="147"/>
      <c r="FA90" s="147"/>
      <c r="FB90" s="147"/>
      <c r="FC90" s="147"/>
      <c r="FD90" s="147"/>
      <c r="FE90" s="147"/>
      <c r="FF90" s="147"/>
      <c r="FG90" s="147"/>
      <c r="FH90" s="147"/>
      <c r="FI90" s="155"/>
      <c r="FJ90" s="2"/>
    </row>
    <row r="91" spans="2:166" ht="7.5" customHeight="1" x14ac:dyDescent="0.4">
      <c r="B91" s="91"/>
      <c r="C91" s="92"/>
      <c r="D91" s="42"/>
      <c r="E91" s="43"/>
      <c r="F91" s="43"/>
      <c r="G91" s="43"/>
      <c r="H91" s="43"/>
      <c r="I91" s="43"/>
      <c r="J91" s="43"/>
      <c r="K91" s="43"/>
      <c r="L91" s="43"/>
      <c r="M91" s="43"/>
      <c r="N91" s="44"/>
      <c r="O91" s="42"/>
      <c r="P91" s="43"/>
      <c r="Q91" s="43"/>
      <c r="R91" s="44"/>
      <c r="S91" s="54"/>
      <c r="T91" s="55"/>
      <c r="U91" s="55"/>
      <c r="V91" s="56"/>
      <c r="W91" s="42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4"/>
      <c r="AM91" s="42"/>
      <c r="AN91" s="43"/>
      <c r="AO91" s="43"/>
      <c r="AP91" s="44"/>
      <c r="AQ91" s="42"/>
      <c r="AR91" s="43"/>
      <c r="AS91" s="43"/>
      <c r="AT91" s="51"/>
      <c r="AU91" s="119"/>
      <c r="AV91" s="120"/>
      <c r="AW91" s="120"/>
      <c r="AX91" s="120"/>
      <c r="AY91" s="120"/>
      <c r="AZ91" s="120"/>
      <c r="BA91" s="120"/>
      <c r="BB91" s="120"/>
      <c r="BC91" s="121"/>
      <c r="BD91" s="126"/>
      <c r="BE91" s="120"/>
      <c r="BF91" s="120"/>
      <c r="BG91" s="120"/>
      <c r="BH91" s="121"/>
      <c r="BI91" s="126"/>
      <c r="BJ91" s="120"/>
      <c r="BK91" s="120"/>
      <c r="BL91" s="120"/>
      <c r="BM91" s="121"/>
      <c r="BN91" s="126"/>
      <c r="BO91" s="120"/>
      <c r="BP91" s="120"/>
      <c r="BQ91" s="120"/>
      <c r="BR91" s="121"/>
      <c r="BS91" s="126"/>
      <c r="BT91" s="120"/>
      <c r="BU91" s="120"/>
      <c r="BV91" s="120"/>
      <c r="BW91" s="121"/>
      <c r="BX91" s="126"/>
      <c r="BY91" s="120"/>
      <c r="BZ91" s="120"/>
      <c r="CA91" s="120"/>
      <c r="CB91" s="127"/>
      <c r="CH91" s="2"/>
      <c r="CI91" s="2"/>
      <c r="CJ91" s="214"/>
      <c r="CK91" s="215"/>
      <c r="CL91" s="216"/>
      <c r="CM91" s="151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 t="s">
        <v>79</v>
      </c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8"/>
      <c r="DL91" s="151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 t="s">
        <v>79</v>
      </c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8"/>
      <c r="EK91" s="151"/>
      <c r="EL91" s="147"/>
      <c r="EM91" s="147"/>
      <c r="EN91" s="147"/>
      <c r="EO91" s="147"/>
      <c r="EP91" s="147"/>
      <c r="EQ91" s="147"/>
      <c r="ER91" s="147"/>
      <c r="ES91" s="147"/>
      <c r="ET91" s="147"/>
      <c r="EU91" s="147"/>
      <c r="EV91" s="147" t="s">
        <v>79</v>
      </c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55"/>
      <c r="FJ91" s="2"/>
    </row>
    <row r="92" spans="2:166" ht="7.5" customHeight="1" thickBot="1" x14ac:dyDescent="0.45">
      <c r="B92" s="91"/>
      <c r="C92" s="92"/>
      <c r="D92" s="45"/>
      <c r="E92" s="46"/>
      <c r="F92" s="46"/>
      <c r="G92" s="46"/>
      <c r="H92" s="46"/>
      <c r="I92" s="46"/>
      <c r="J92" s="46"/>
      <c r="K92" s="46"/>
      <c r="L92" s="46"/>
      <c r="M92" s="46"/>
      <c r="N92" s="47"/>
      <c r="O92" s="45"/>
      <c r="P92" s="46"/>
      <c r="Q92" s="46"/>
      <c r="R92" s="47"/>
      <c r="S92" s="57"/>
      <c r="T92" s="58"/>
      <c r="U92" s="58"/>
      <c r="V92" s="59"/>
      <c r="W92" s="45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7"/>
      <c r="AM92" s="45"/>
      <c r="AN92" s="46"/>
      <c r="AO92" s="46"/>
      <c r="AP92" s="47"/>
      <c r="AQ92" s="45"/>
      <c r="AR92" s="46"/>
      <c r="AS92" s="46"/>
      <c r="AT92" s="52"/>
      <c r="AU92" s="122"/>
      <c r="AV92" s="114"/>
      <c r="AW92" s="114"/>
      <c r="AX92" s="114"/>
      <c r="AY92" s="114"/>
      <c r="AZ92" s="114"/>
      <c r="BA92" s="114"/>
      <c r="BB92" s="114"/>
      <c r="BC92" s="123"/>
      <c r="BD92" s="113"/>
      <c r="BE92" s="114"/>
      <c r="BF92" s="114"/>
      <c r="BG92" s="114"/>
      <c r="BH92" s="123"/>
      <c r="BI92" s="113"/>
      <c r="BJ92" s="114"/>
      <c r="BK92" s="114"/>
      <c r="BL92" s="114"/>
      <c r="BM92" s="123"/>
      <c r="BN92" s="113"/>
      <c r="BO92" s="114"/>
      <c r="BP92" s="114"/>
      <c r="BQ92" s="114"/>
      <c r="BR92" s="123"/>
      <c r="BS92" s="113"/>
      <c r="BT92" s="114"/>
      <c r="BU92" s="114"/>
      <c r="BV92" s="114"/>
      <c r="BW92" s="123"/>
      <c r="BX92" s="113"/>
      <c r="BY92" s="114"/>
      <c r="BZ92" s="114"/>
      <c r="CA92" s="114"/>
      <c r="CB92" s="115"/>
      <c r="CH92" s="2"/>
      <c r="CI92" s="2"/>
      <c r="CJ92" s="217"/>
      <c r="CK92" s="218"/>
      <c r="CL92" s="219"/>
      <c r="CM92" s="152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/>
      <c r="DF92" s="149"/>
      <c r="DG92" s="149"/>
      <c r="DH92" s="149"/>
      <c r="DI92" s="149"/>
      <c r="DJ92" s="149"/>
      <c r="DK92" s="150"/>
      <c r="DL92" s="152"/>
      <c r="DM92" s="149"/>
      <c r="DN92" s="149"/>
      <c r="DO92" s="149"/>
      <c r="DP92" s="149"/>
      <c r="DQ92" s="149"/>
      <c r="DR92" s="149"/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50"/>
      <c r="EK92" s="153"/>
      <c r="EL92" s="154"/>
      <c r="EM92" s="154"/>
      <c r="EN92" s="154"/>
      <c r="EO92" s="154"/>
      <c r="EP92" s="154"/>
      <c r="EQ92" s="154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6"/>
      <c r="FJ92" s="2"/>
    </row>
    <row r="93" spans="2:166" ht="7.5" customHeight="1" x14ac:dyDescent="0.4">
      <c r="B93" s="91"/>
      <c r="C93" s="92"/>
      <c r="D93" s="63"/>
      <c r="E93" s="64"/>
      <c r="F93" s="64"/>
      <c r="G93" s="64"/>
      <c r="H93" s="64"/>
      <c r="I93" s="64"/>
      <c r="J93" s="64"/>
      <c r="K93" s="64"/>
      <c r="L93" s="64"/>
      <c r="M93" s="64"/>
      <c r="N93" s="65"/>
      <c r="O93" s="63"/>
      <c r="P93" s="64"/>
      <c r="Q93" s="64"/>
      <c r="R93" s="65"/>
      <c r="S93" s="60"/>
      <c r="T93" s="61"/>
      <c r="U93" s="61"/>
      <c r="V93" s="62"/>
      <c r="W93" s="63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5"/>
      <c r="AM93" s="63"/>
      <c r="AN93" s="64"/>
      <c r="AO93" s="64"/>
      <c r="AP93" s="65"/>
      <c r="AQ93" s="63"/>
      <c r="AR93" s="64"/>
      <c r="AS93" s="64"/>
      <c r="AT93" s="66"/>
      <c r="AU93" s="138"/>
      <c r="AV93" s="139"/>
      <c r="AW93" s="139"/>
      <c r="AX93" s="139"/>
      <c r="AY93" s="139"/>
      <c r="AZ93" s="139"/>
      <c r="BA93" s="139"/>
      <c r="BB93" s="139"/>
      <c r="BC93" s="140"/>
      <c r="BD93" s="141"/>
      <c r="BE93" s="139"/>
      <c r="BF93" s="139"/>
      <c r="BG93" s="139"/>
      <c r="BH93" s="140"/>
      <c r="BI93" s="141"/>
      <c r="BJ93" s="139"/>
      <c r="BK93" s="139"/>
      <c r="BL93" s="139"/>
      <c r="BM93" s="140"/>
      <c r="BN93" s="141"/>
      <c r="BO93" s="139"/>
      <c r="BP93" s="139"/>
      <c r="BQ93" s="139"/>
      <c r="BR93" s="140"/>
      <c r="BS93" s="141"/>
      <c r="BT93" s="139"/>
      <c r="BU93" s="139"/>
      <c r="BV93" s="139"/>
      <c r="BW93" s="140"/>
      <c r="BX93" s="141"/>
      <c r="BY93" s="139"/>
      <c r="BZ93" s="139"/>
      <c r="CA93" s="139"/>
      <c r="CB93" s="142"/>
      <c r="CH93" s="2"/>
      <c r="CI93" s="2"/>
      <c r="CJ93" s="157" t="s">
        <v>80</v>
      </c>
      <c r="CK93" s="158"/>
      <c r="CL93" s="158"/>
      <c r="CM93" s="158"/>
      <c r="CN93" s="158"/>
      <c r="CO93" s="158"/>
      <c r="CP93" s="158"/>
      <c r="CQ93" s="159"/>
      <c r="CR93" s="143" t="s">
        <v>81</v>
      </c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75" t="s">
        <v>82</v>
      </c>
      <c r="DE93" s="76"/>
      <c r="DF93" s="143" t="s">
        <v>83</v>
      </c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75" t="s">
        <v>84</v>
      </c>
      <c r="DS93" s="76"/>
      <c r="DT93" s="143" t="s">
        <v>85</v>
      </c>
      <c r="DU93" s="144"/>
      <c r="DV93" s="144"/>
      <c r="DW93" s="144"/>
      <c r="DX93" s="144"/>
      <c r="DY93" s="144"/>
      <c r="DZ93" s="144"/>
      <c r="EA93" s="144"/>
      <c r="EB93" s="144"/>
      <c r="EC93" s="144"/>
      <c r="ED93" s="75" t="s">
        <v>86</v>
      </c>
      <c r="EE93" s="75"/>
      <c r="EF93" s="75"/>
      <c r="EG93" s="76"/>
      <c r="EH93" s="143" t="s">
        <v>87</v>
      </c>
      <c r="EI93" s="144"/>
      <c r="EJ93" s="144"/>
      <c r="EK93" s="144"/>
      <c r="EL93" s="144"/>
      <c r="EM93" s="144"/>
      <c r="EN93" s="144"/>
      <c r="EO93" s="144"/>
      <c r="EP93" s="144"/>
      <c r="EQ93" s="144"/>
      <c r="ER93" s="75" t="s">
        <v>88</v>
      </c>
      <c r="ES93" s="75"/>
      <c r="ET93" s="75"/>
      <c r="EU93" s="76"/>
      <c r="EV93" s="143" t="s">
        <v>89</v>
      </c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75" t="s">
        <v>90</v>
      </c>
      <c r="FI93" s="86"/>
      <c r="FJ93" s="2"/>
    </row>
    <row r="94" spans="2:166" ht="7.5" customHeight="1" x14ac:dyDescent="0.4">
      <c r="B94" s="91"/>
      <c r="C94" s="92"/>
      <c r="D94" s="42"/>
      <c r="E94" s="43"/>
      <c r="F94" s="43"/>
      <c r="G94" s="43"/>
      <c r="H94" s="43"/>
      <c r="I94" s="43"/>
      <c r="J94" s="43"/>
      <c r="K94" s="43"/>
      <c r="L94" s="43"/>
      <c r="M94" s="43"/>
      <c r="N94" s="44"/>
      <c r="O94" s="42"/>
      <c r="P94" s="43"/>
      <c r="Q94" s="43"/>
      <c r="R94" s="44"/>
      <c r="S94" s="54"/>
      <c r="T94" s="55"/>
      <c r="U94" s="55"/>
      <c r="V94" s="56"/>
      <c r="W94" s="42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4"/>
      <c r="AM94" s="42"/>
      <c r="AN94" s="43"/>
      <c r="AO94" s="43"/>
      <c r="AP94" s="44"/>
      <c r="AQ94" s="42"/>
      <c r="AR94" s="43"/>
      <c r="AS94" s="43"/>
      <c r="AT94" s="51"/>
      <c r="AU94" s="119"/>
      <c r="AV94" s="120"/>
      <c r="AW94" s="120"/>
      <c r="AX94" s="120"/>
      <c r="AY94" s="120"/>
      <c r="AZ94" s="120"/>
      <c r="BA94" s="120"/>
      <c r="BB94" s="120"/>
      <c r="BC94" s="121"/>
      <c r="BD94" s="126"/>
      <c r="BE94" s="120"/>
      <c r="BF94" s="120"/>
      <c r="BG94" s="120"/>
      <c r="BH94" s="121"/>
      <c r="BI94" s="126"/>
      <c r="BJ94" s="120"/>
      <c r="BK94" s="120"/>
      <c r="BL94" s="120"/>
      <c r="BM94" s="121"/>
      <c r="BN94" s="126"/>
      <c r="BO94" s="120"/>
      <c r="BP94" s="120"/>
      <c r="BQ94" s="120"/>
      <c r="BR94" s="121"/>
      <c r="BS94" s="126"/>
      <c r="BT94" s="120"/>
      <c r="BU94" s="120"/>
      <c r="BV94" s="120"/>
      <c r="BW94" s="121"/>
      <c r="BX94" s="126"/>
      <c r="BY94" s="120"/>
      <c r="BZ94" s="120"/>
      <c r="CA94" s="120"/>
      <c r="CB94" s="127"/>
      <c r="CH94" s="2"/>
      <c r="CI94" s="2"/>
      <c r="CJ94" s="160"/>
      <c r="CK94" s="161"/>
      <c r="CL94" s="161"/>
      <c r="CM94" s="161"/>
      <c r="CN94" s="161"/>
      <c r="CO94" s="161"/>
      <c r="CP94" s="161"/>
      <c r="CQ94" s="162"/>
      <c r="CR94" s="145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81"/>
      <c r="DE94" s="82"/>
      <c r="DF94" s="145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81"/>
      <c r="DS94" s="82"/>
      <c r="DT94" s="145"/>
      <c r="DU94" s="146"/>
      <c r="DV94" s="146"/>
      <c r="DW94" s="146"/>
      <c r="DX94" s="146"/>
      <c r="DY94" s="146"/>
      <c r="DZ94" s="146"/>
      <c r="EA94" s="146"/>
      <c r="EB94" s="146"/>
      <c r="EC94" s="146"/>
      <c r="ED94" s="81"/>
      <c r="EE94" s="81"/>
      <c r="EF94" s="81"/>
      <c r="EG94" s="82"/>
      <c r="EH94" s="145"/>
      <c r="EI94" s="146"/>
      <c r="EJ94" s="146"/>
      <c r="EK94" s="146"/>
      <c r="EL94" s="146"/>
      <c r="EM94" s="146"/>
      <c r="EN94" s="146"/>
      <c r="EO94" s="146"/>
      <c r="EP94" s="146"/>
      <c r="EQ94" s="146"/>
      <c r="ER94" s="81"/>
      <c r="ES94" s="81"/>
      <c r="ET94" s="81"/>
      <c r="EU94" s="82"/>
      <c r="EV94" s="145"/>
      <c r="EW94" s="146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81"/>
      <c r="FI94" s="88"/>
      <c r="FJ94" s="2"/>
    </row>
    <row r="95" spans="2:166" ht="7.5" customHeight="1" x14ac:dyDescent="0.4">
      <c r="B95" s="91"/>
      <c r="C95" s="92"/>
      <c r="D95" s="45"/>
      <c r="E95" s="46"/>
      <c r="F95" s="46"/>
      <c r="G95" s="46"/>
      <c r="H95" s="46"/>
      <c r="I95" s="46"/>
      <c r="J95" s="46"/>
      <c r="K95" s="46"/>
      <c r="L95" s="46"/>
      <c r="M95" s="46"/>
      <c r="N95" s="47"/>
      <c r="O95" s="45"/>
      <c r="P95" s="46"/>
      <c r="Q95" s="46"/>
      <c r="R95" s="47"/>
      <c r="S95" s="57"/>
      <c r="T95" s="58"/>
      <c r="U95" s="58"/>
      <c r="V95" s="59"/>
      <c r="W95" s="45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7"/>
      <c r="AM95" s="45"/>
      <c r="AN95" s="46"/>
      <c r="AO95" s="46"/>
      <c r="AP95" s="47"/>
      <c r="AQ95" s="45"/>
      <c r="AR95" s="46"/>
      <c r="AS95" s="46"/>
      <c r="AT95" s="52"/>
      <c r="AU95" s="122"/>
      <c r="AV95" s="114"/>
      <c r="AW95" s="114"/>
      <c r="AX95" s="114"/>
      <c r="AY95" s="114"/>
      <c r="AZ95" s="114"/>
      <c r="BA95" s="114"/>
      <c r="BB95" s="114"/>
      <c r="BC95" s="123"/>
      <c r="BD95" s="113"/>
      <c r="BE95" s="114"/>
      <c r="BF95" s="114"/>
      <c r="BG95" s="114"/>
      <c r="BH95" s="123"/>
      <c r="BI95" s="113"/>
      <c r="BJ95" s="114"/>
      <c r="BK95" s="114"/>
      <c r="BL95" s="114"/>
      <c r="BM95" s="123"/>
      <c r="BN95" s="113"/>
      <c r="BO95" s="114"/>
      <c r="BP95" s="114"/>
      <c r="BQ95" s="114"/>
      <c r="BR95" s="123"/>
      <c r="BS95" s="113"/>
      <c r="BT95" s="114"/>
      <c r="BU95" s="114"/>
      <c r="BV95" s="114"/>
      <c r="BW95" s="123"/>
      <c r="BX95" s="113"/>
      <c r="BY95" s="114"/>
      <c r="BZ95" s="114"/>
      <c r="CA95" s="114"/>
      <c r="CB95" s="115"/>
      <c r="CH95" s="2"/>
      <c r="CI95" s="2"/>
      <c r="CJ95" s="160"/>
      <c r="CK95" s="161"/>
      <c r="CL95" s="161"/>
      <c r="CM95" s="161"/>
      <c r="CN95" s="161"/>
      <c r="CO95" s="161"/>
      <c r="CP95" s="161"/>
      <c r="CQ95" s="162"/>
      <c r="CR95" s="128" t="s">
        <v>91</v>
      </c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32" t="s">
        <v>92</v>
      </c>
      <c r="DE95" s="133"/>
      <c r="DF95" s="128" t="s">
        <v>93</v>
      </c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32" t="s">
        <v>94</v>
      </c>
      <c r="DS95" s="133"/>
      <c r="DT95" s="128" t="s">
        <v>95</v>
      </c>
      <c r="DU95" s="129"/>
      <c r="DV95" s="129"/>
      <c r="DW95" s="129"/>
      <c r="DX95" s="129"/>
      <c r="DY95" s="129"/>
      <c r="DZ95" s="129"/>
      <c r="EA95" s="129"/>
      <c r="EB95" s="129"/>
      <c r="EC95" s="129"/>
      <c r="ED95" s="129"/>
      <c r="EE95" s="129"/>
      <c r="EF95" s="132" t="s">
        <v>96</v>
      </c>
      <c r="EG95" s="133"/>
      <c r="EH95" s="128" t="s">
        <v>97</v>
      </c>
      <c r="EI95" s="129"/>
      <c r="EJ95" s="129"/>
      <c r="EK95" s="129"/>
      <c r="EL95" s="129"/>
      <c r="EM95" s="129"/>
      <c r="EN95" s="129"/>
      <c r="EO95" s="129"/>
      <c r="EP95" s="129"/>
      <c r="EQ95" s="129"/>
      <c r="ER95" s="129"/>
      <c r="ES95" s="129"/>
      <c r="ET95" s="132" t="s">
        <v>98</v>
      </c>
      <c r="EU95" s="133"/>
      <c r="EV95" s="128" t="s">
        <v>99</v>
      </c>
      <c r="EW95" s="129"/>
      <c r="EX95" s="129"/>
      <c r="EY95" s="129"/>
      <c r="EZ95" s="129"/>
      <c r="FA95" s="129"/>
      <c r="FB95" s="129"/>
      <c r="FC95" s="129"/>
      <c r="FD95" s="129"/>
      <c r="FE95" s="129"/>
      <c r="FF95" s="129"/>
      <c r="FG95" s="129"/>
      <c r="FH95" s="132" t="s">
        <v>100</v>
      </c>
      <c r="FI95" s="136"/>
      <c r="FJ95" s="2"/>
    </row>
    <row r="96" spans="2:166" ht="7.5" customHeight="1" thickBot="1" x14ac:dyDescent="0.45">
      <c r="B96" s="91"/>
      <c r="C96" s="92"/>
      <c r="D96" s="63"/>
      <c r="E96" s="64"/>
      <c r="F96" s="64"/>
      <c r="G96" s="64"/>
      <c r="H96" s="64"/>
      <c r="I96" s="64"/>
      <c r="J96" s="64"/>
      <c r="K96" s="64"/>
      <c r="L96" s="64"/>
      <c r="M96" s="64"/>
      <c r="N96" s="65"/>
      <c r="O96" s="63"/>
      <c r="P96" s="64"/>
      <c r="Q96" s="64"/>
      <c r="R96" s="65"/>
      <c r="S96" s="60"/>
      <c r="T96" s="61"/>
      <c r="U96" s="61"/>
      <c r="V96" s="62"/>
      <c r="W96" s="63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5"/>
      <c r="AM96" s="63"/>
      <c r="AN96" s="64"/>
      <c r="AO96" s="64"/>
      <c r="AP96" s="65"/>
      <c r="AQ96" s="63"/>
      <c r="AR96" s="64"/>
      <c r="AS96" s="64"/>
      <c r="AT96" s="66"/>
      <c r="AU96" s="138"/>
      <c r="AV96" s="139"/>
      <c r="AW96" s="139"/>
      <c r="AX96" s="139"/>
      <c r="AY96" s="139"/>
      <c r="AZ96" s="139"/>
      <c r="BA96" s="139"/>
      <c r="BB96" s="139"/>
      <c r="BC96" s="140"/>
      <c r="BD96" s="141"/>
      <c r="BE96" s="139"/>
      <c r="BF96" s="139"/>
      <c r="BG96" s="139"/>
      <c r="BH96" s="140"/>
      <c r="BI96" s="141"/>
      <c r="BJ96" s="139"/>
      <c r="BK96" s="139"/>
      <c r="BL96" s="139"/>
      <c r="BM96" s="140"/>
      <c r="BN96" s="141"/>
      <c r="BO96" s="139"/>
      <c r="BP96" s="139"/>
      <c r="BQ96" s="139"/>
      <c r="BR96" s="140"/>
      <c r="BS96" s="141"/>
      <c r="BT96" s="139"/>
      <c r="BU96" s="139"/>
      <c r="BV96" s="139"/>
      <c r="BW96" s="140"/>
      <c r="BX96" s="141"/>
      <c r="BY96" s="139"/>
      <c r="BZ96" s="139"/>
      <c r="CA96" s="139"/>
      <c r="CB96" s="142"/>
      <c r="CH96" s="2"/>
      <c r="CI96" s="2"/>
      <c r="CJ96" s="163"/>
      <c r="CK96" s="164"/>
      <c r="CL96" s="164"/>
      <c r="CM96" s="164"/>
      <c r="CN96" s="164"/>
      <c r="CO96" s="164"/>
      <c r="CP96" s="164"/>
      <c r="CQ96" s="165"/>
      <c r="CR96" s="130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4"/>
      <c r="DE96" s="135"/>
      <c r="DF96" s="130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4"/>
      <c r="DS96" s="135"/>
      <c r="DT96" s="130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4"/>
      <c r="EG96" s="135"/>
      <c r="EH96" s="130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4"/>
      <c r="EU96" s="135"/>
      <c r="EV96" s="130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4"/>
      <c r="FI96" s="137"/>
      <c r="FJ96" s="2"/>
    </row>
    <row r="97" spans="2:166" ht="7.5" customHeight="1" x14ac:dyDescent="0.4">
      <c r="B97" s="91"/>
      <c r="C97" s="92"/>
      <c r="D97" s="42"/>
      <c r="E97" s="43"/>
      <c r="F97" s="43"/>
      <c r="G97" s="43"/>
      <c r="H97" s="43"/>
      <c r="I97" s="43"/>
      <c r="J97" s="43"/>
      <c r="K97" s="43"/>
      <c r="L97" s="43"/>
      <c r="M97" s="43"/>
      <c r="N97" s="44"/>
      <c r="O97" s="42"/>
      <c r="P97" s="43"/>
      <c r="Q97" s="43"/>
      <c r="R97" s="44"/>
      <c r="S97" s="54"/>
      <c r="T97" s="55"/>
      <c r="U97" s="55"/>
      <c r="V97" s="56"/>
      <c r="W97" s="42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4"/>
      <c r="AM97" s="42"/>
      <c r="AN97" s="43"/>
      <c r="AO97" s="43"/>
      <c r="AP97" s="44"/>
      <c r="AQ97" s="42"/>
      <c r="AR97" s="43"/>
      <c r="AS97" s="43"/>
      <c r="AT97" s="51"/>
      <c r="AU97" s="119"/>
      <c r="AV97" s="120"/>
      <c r="AW97" s="120"/>
      <c r="AX97" s="120"/>
      <c r="AY97" s="120"/>
      <c r="AZ97" s="120"/>
      <c r="BA97" s="120"/>
      <c r="BB97" s="120"/>
      <c r="BC97" s="121"/>
      <c r="BD97" s="126"/>
      <c r="BE97" s="120"/>
      <c r="BF97" s="120"/>
      <c r="BG97" s="120"/>
      <c r="BH97" s="121"/>
      <c r="BI97" s="126"/>
      <c r="BJ97" s="120"/>
      <c r="BK97" s="120"/>
      <c r="BL97" s="120"/>
      <c r="BM97" s="121"/>
      <c r="BN97" s="126"/>
      <c r="BO97" s="120"/>
      <c r="BP97" s="120"/>
      <c r="BQ97" s="120"/>
      <c r="BR97" s="121"/>
      <c r="BS97" s="126"/>
      <c r="BT97" s="120"/>
      <c r="BU97" s="120"/>
      <c r="BV97" s="120"/>
      <c r="BW97" s="121"/>
      <c r="BX97" s="126"/>
      <c r="BY97" s="120"/>
      <c r="BZ97" s="120"/>
      <c r="CA97" s="120"/>
      <c r="CB97" s="127"/>
      <c r="CH97" s="2"/>
      <c r="CI97" s="2"/>
      <c r="CJ97" s="95" t="s">
        <v>101</v>
      </c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7"/>
      <c r="FJ97" s="2"/>
    </row>
    <row r="98" spans="2:166" ht="7.5" customHeight="1" x14ac:dyDescent="0.4">
      <c r="B98" s="91"/>
      <c r="C98" s="92"/>
      <c r="D98" s="45"/>
      <c r="E98" s="46"/>
      <c r="F98" s="46"/>
      <c r="G98" s="46"/>
      <c r="H98" s="46"/>
      <c r="I98" s="46"/>
      <c r="J98" s="46"/>
      <c r="K98" s="46"/>
      <c r="L98" s="46"/>
      <c r="M98" s="46"/>
      <c r="N98" s="47"/>
      <c r="O98" s="45"/>
      <c r="P98" s="46"/>
      <c r="Q98" s="46"/>
      <c r="R98" s="47"/>
      <c r="S98" s="57"/>
      <c r="T98" s="58"/>
      <c r="U98" s="58"/>
      <c r="V98" s="59"/>
      <c r="W98" s="45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7"/>
      <c r="AM98" s="45"/>
      <c r="AN98" s="46"/>
      <c r="AO98" s="46"/>
      <c r="AP98" s="47"/>
      <c r="AQ98" s="45"/>
      <c r="AR98" s="46"/>
      <c r="AS98" s="46"/>
      <c r="AT98" s="52"/>
      <c r="AU98" s="122"/>
      <c r="AV98" s="114"/>
      <c r="AW98" s="114"/>
      <c r="AX98" s="114"/>
      <c r="AY98" s="114"/>
      <c r="AZ98" s="114"/>
      <c r="BA98" s="114"/>
      <c r="BB98" s="114"/>
      <c r="BC98" s="123"/>
      <c r="BD98" s="113"/>
      <c r="BE98" s="114"/>
      <c r="BF98" s="114"/>
      <c r="BG98" s="114"/>
      <c r="BH98" s="123"/>
      <c r="BI98" s="113"/>
      <c r="BJ98" s="114"/>
      <c r="BK98" s="114"/>
      <c r="BL98" s="114"/>
      <c r="BM98" s="123"/>
      <c r="BN98" s="113"/>
      <c r="BO98" s="114"/>
      <c r="BP98" s="114"/>
      <c r="BQ98" s="114"/>
      <c r="BR98" s="123"/>
      <c r="BS98" s="113"/>
      <c r="BT98" s="114"/>
      <c r="BU98" s="114"/>
      <c r="BV98" s="114"/>
      <c r="BW98" s="123"/>
      <c r="BX98" s="113"/>
      <c r="BY98" s="114"/>
      <c r="BZ98" s="114"/>
      <c r="CA98" s="114"/>
      <c r="CB98" s="115"/>
      <c r="CH98" s="2"/>
      <c r="CI98" s="2"/>
      <c r="CJ98" s="98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99"/>
      <c r="FF98" s="99"/>
      <c r="FG98" s="99"/>
      <c r="FH98" s="99"/>
      <c r="FI98" s="100"/>
      <c r="FJ98" s="2"/>
    </row>
    <row r="99" spans="2:166" ht="7.5" customHeight="1" thickBot="1" x14ac:dyDescent="0.45">
      <c r="B99" s="91"/>
      <c r="C99" s="92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3"/>
      <c r="P99" s="64"/>
      <c r="Q99" s="64"/>
      <c r="R99" s="65"/>
      <c r="S99" s="60"/>
      <c r="T99" s="61"/>
      <c r="U99" s="61"/>
      <c r="V99" s="62"/>
      <c r="W99" s="63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5"/>
      <c r="AM99" s="63"/>
      <c r="AN99" s="64"/>
      <c r="AO99" s="64"/>
      <c r="AP99" s="65"/>
      <c r="AQ99" s="63"/>
      <c r="AR99" s="64"/>
      <c r="AS99" s="64"/>
      <c r="AT99" s="66"/>
      <c r="AU99" s="124"/>
      <c r="AV99" s="117"/>
      <c r="AW99" s="117"/>
      <c r="AX99" s="117"/>
      <c r="AY99" s="117"/>
      <c r="AZ99" s="117"/>
      <c r="BA99" s="117"/>
      <c r="BB99" s="117"/>
      <c r="BC99" s="125"/>
      <c r="BD99" s="116"/>
      <c r="BE99" s="117"/>
      <c r="BF99" s="117"/>
      <c r="BG99" s="117"/>
      <c r="BH99" s="125"/>
      <c r="BI99" s="116"/>
      <c r="BJ99" s="117"/>
      <c r="BK99" s="117"/>
      <c r="BL99" s="117"/>
      <c r="BM99" s="125"/>
      <c r="BN99" s="116"/>
      <c r="BO99" s="117"/>
      <c r="BP99" s="117"/>
      <c r="BQ99" s="117"/>
      <c r="BR99" s="125"/>
      <c r="BS99" s="116"/>
      <c r="BT99" s="117"/>
      <c r="BU99" s="117"/>
      <c r="BV99" s="117"/>
      <c r="BW99" s="125"/>
      <c r="BX99" s="116"/>
      <c r="BY99" s="117"/>
      <c r="BZ99" s="117"/>
      <c r="CA99" s="117"/>
      <c r="CB99" s="118"/>
      <c r="CH99" s="2"/>
      <c r="CI99" s="2"/>
      <c r="CJ99" s="98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99"/>
      <c r="EY99" s="99"/>
      <c r="EZ99" s="99"/>
      <c r="FA99" s="99"/>
      <c r="FB99" s="99"/>
      <c r="FC99" s="99"/>
      <c r="FD99" s="99"/>
      <c r="FE99" s="99"/>
      <c r="FF99" s="99"/>
      <c r="FG99" s="99"/>
      <c r="FH99" s="99"/>
      <c r="FI99" s="100"/>
      <c r="FJ99" s="2"/>
    </row>
    <row r="100" spans="2:166" ht="7.5" customHeight="1" x14ac:dyDescent="0.4">
      <c r="B100" s="91"/>
      <c r="C100" s="92"/>
      <c r="D100" s="42"/>
      <c r="E100" s="43"/>
      <c r="F100" s="43"/>
      <c r="G100" s="43"/>
      <c r="H100" s="43"/>
      <c r="I100" s="43"/>
      <c r="J100" s="43"/>
      <c r="K100" s="43"/>
      <c r="L100" s="43"/>
      <c r="M100" s="43"/>
      <c r="N100" s="44"/>
      <c r="O100" s="42"/>
      <c r="P100" s="43"/>
      <c r="Q100" s="43"/>
      <c r="R100" s="44"/>
      <c r="S100" s="54"/>
      <c r="T100" s="55"/>
      <c r="U100" s="55"/>
      <c r="V100" s="56"/>
      <c r="W100" s="42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4"/>
      <c r="AM100" s="42"/>
      <c r="AN100" s="43"/>
      <c r="AO100" s="43"/>
      <c r="AP100" s="44"/>
      <c r="AQ100" s="42"/>
      <c r="AR100" s="43"/>
      <c r="AS100" s="43"/>
      <c r="AT100" s="51"/>
      <c r="AU100" s="105" t="s">
        <v>102</v>
      </c>
      <c r="AV100" s="106"/>
      <c r="AW100" s="107"/>
      <c r="AX100" s="110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2"/>
      <c r="BM100" s="105" t="s">
        <v>103</v>
      </c>
      <c r="BN100" s="106"/>
      <c r="BO100" s="107"/>
      <c r="BP100" s="67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9"/>
      <c r="CH100" s="2"/>
      <c r="CI100" s="2"/>
      <c r="CJ100" s="98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9"/>
      <c r="EU100" s="99"/>
      <c r="EV100" s="99"/>
      <c r="EW100" s="99"/>
      <c r="EX100" s="99"/>
      <c r="EY100" s="99"/>
      <c r="EZ100" s="99"/>
      <c r="FA100" s="99"/>
      <c r="FB100" s="99"/>
      <c r="FC100" s="99"/>
      <c r="FD100" s="99"/>
      <c r="FE100" s="99"/>
      <c r="FF100" s="99"/>
      <c r="FG100" s="99"/>
      <c r="FH100" s="99"/>
      <c r="FI100" s="100"/>
      <c r="FJ100" s="2"/>
    </row>
    <row r="101" spans="2:166" ht="7.5" customHeight="1" x14ac:dyDescent="0.4">
      <c r="B101" s="91"/>
      <c r="C101" s="92"/>
      <c r="D101" s="45"/>
      <c r="E101" s="46"/>
      <c r="F101" s="46"/>
      <c r="G101" s="46"/>
      <c r="H101" s="46"/>
      <c r="I101" s="46"/>
      <c r="J101" s="46"/>
      <c r="K101" s="46"/>
      <c r="L101" s="46"/>
      <c r="M101" s="46"/>
      <c r="N101" s="47"/>
      <c r="O101" s="45"/>
      <c r="P101" s="46"/>
      <c r="Q101" s="46"/>
      <c r="R101" s="47"/>
      <c r="S101" s="57"/>
      <c r="T101" s="58"/>
      <c r="U101" s="58"/>
      <c r="V101" s="59"/>
      <c r="W101" s="45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7"/>
      <c r="AM101" s="45"/>
      <c r="AN101" s="46"/>
      <c r="AO101" s="46"/>
      <c r="AP101" s="47"/>
      <c r="AQ101" s="45"/>
      <c r="AR101" s="46"/>
      <c r="AS101" s="46"/>
      <c r="AT101" s="52"/>
      <c r="AU101" s="91"/>
      <c r="AV101" s="108"/>
      <c r="AW101" s="92"/>
      <c r="AX101" s="113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5"/>
      <c r="BM101" s="91"/>
      <c r="BN101" s="108"/>
      <c r="BO101" s="92"/>
      <c r="BP101" s="57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70"/>
      <c r="CH101" s="2"/>
      <c r="CI101" s="2"/>
      <c r="CJ101" s="98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  <c r="DI101" s="99"/>
      <c r="DJ101" s="99"/>
      <c r="DK101" s="99"/>
      <c r="DL101" s="99"/>
      <c r="DM101" s="99"/>
      <c r="DN101" s="99"/>
      <c r="DO101" s="99"/>
      <c r="DP101" s="99"/>
      <c r="DQ101" s="99"/>
      <c r="DR101" s="99"/>
      <c r="DS101" s="99"/>
      <c r="DT101" s="99"/>
      <c r="DU101" s="99"/>
      <c r="DV101" s="99"/>
      <c r="DW101" s="99"/>
      <c r="DX101" s="99"/>
      <c r="DY101" s="99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99"/>
      <c r="EZ101" s="99"/>
      <c r="FA101" s="99"/>
      <c r="FB101" s="99"/>
      <c r="FC101" s="99"/>
      <c r="FD101" s="99"/>
      <c r="FE101" s="99"/>
      <c r="FF101" s="99"/>
      <c r="FG101" s="99"/>
      <c r="FH101" s="99"/>
      <c r="FI101" s="100"/>
      <c r="FJ101" s="2"/>
    </row>
    <row r="102" spans="2:166" ht="7.5" customHeight="1" thickBot="1" x14ac:dyDescent="0.45">
      <c r="B102" s="93"/>
      <c r="C102" s="94"/>
      <c r="D102" s="48"/>
      <c r="E102" s="49"/>
      <c r="F102" s="49"/>
      <c r="G102" s="49"/>
      <c r="H102" s="49"/>
      <c r="I102" s="49"/>
      <c r="J102" s="49"/>
      <c r="K102" s="49"/>
      <c r="L102" s="49"/>
      <c r="M102" s="49"/>
      <c r="N102" s="50"/>
      <c r="O102" s="48"/>
      <c r="P102" s="49"/>
      <c r="Q102" s="49"/>
      <c r="R102" s="50"/>
      <c r="S102" s="71"/>
      <c r="T102" s="72"/>
      <c r="U102" s="72"/>
      <c r="V102" s="104"/>
      <c r="W102" s="48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50"/>
      <c r="AM102" s="48"/>
      <c r="AN102" s="49"/>
      <c r="AO102" s="49"/>
      <c r="AP102" s="50"/>
      <c r="AQ102" s="48"/>
      <c r="AR102" s="49"/>
      <c r="AS102" s="49"/>
      <c r="AT102" s="53"/>
      <c r="AU102" s="91"/>
      <c r="AV102" s="108"/>
      <c r="AW102" s="92"/>
      <c r="AX102" s="113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5"/>
      <c r="BM102" s="91"/>
      <c r="BN102" s="108"/>
      <c r="BO102" s="92"/>
      <c r="BP102" s="57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70"/>
      <c r="CH102" s="2"/>
      <c r="CI102" s="2"/>
      <c r="CJ102" s="98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9"/>
      <c r="EU102" s="99"/>
      <c r="EV102" s="99"/>
      <c r="EW102" s="99"/>
      <c r="EX102" s="99"/>
      <c r="EY102" s="99"/>
      <c r="EZ102" s="99"/>
      <c r="FA102" s="99"/>
      <c r="FB102" s="99"/>
      <c r="FC102" s="99"/>
      <c r="FD102" s="99"/>
      <c r="FE102" s="99"/>
      <c r="FF102" s="99"/>
      <c r="FG102" s="99"/>
      <c r="FH102" s="99"/>
      <c r="FI102" s="100"/>
      <c r="FJ102" s="2"/>
    </row>
    <row r="103" spans="2:166" ht="7.5" customHeight="1" x14ac:dyDescent="0.4">
      <c r="B103" s="74" t="s">
        <v>57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6"/>
      <c r="O103" s="83" t="s">
        <v>58</v>
      </c>
      <c r="P103" s="75"/>
      <c r="Q103" s="75"/>
      <c r="R103" s="76"/>
      <c r="S103" s="83" t="s">
        <v>59</v>
      </c>
      <c r="T103" s="75"/>
      <c r="U103" s="75"/>
      <c r="V103" s="76"/>
      <c r="W103" s="83" t="s">
        <v>104</v>
      </c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6"/>
      <c r="AM103" s="83" t="s">
        <v>58</v>
      </c>
      <c r="AN103" s="75"/>
      <c r="AO103" s="75"/>
      <c r="AP103" s="76"/>
      <c r="AQ103" s="83" t="s">
        <v>59</v>
      </c>
      <c r="AR103" s="75"/>
      <c r="AS103" s="75"/>
      <c r="AT103" s="86"/>
      <c r="AU103" s="91"/>
      <c r="AV103" s="108"/>
      <c r="AW103" s="92"/>
      <c r="AX103" s="113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5"/>
      <c r="BM103" s="91"/>
      <c r="BN103" s="108"/>
      <c r="BO103" s="92"/>
      <c r="BP103" s="57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70"/>
      <c r="CH103" s="2"/>
      <c r="CI103" s="2"/>
      <c r="CJ103" s="98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99"/>
      <c r="FF103" s="99"/>
      <c r="FG103" s="99"/>
      <c r="FH103" s="99"/>
      <c r="FI103" s="100"/>
      <c r="FJ103" s="2"/>
    </row>
    <row r="104" spans="2:166" ht="7.5" customHeight="1" x14ac:dyDescent="0.4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9"/>
      <c r="O104" s="84"/>
      <c r="P104" s="78"/>
      <c r="Q104" s="78"/>
      <c r="R104" s="79"/>
      <c r="S104" s="84"/>
      <c r="T104" s="78"/>
      <c r="U104" s="78"/>
      <c r="V104" s="79"/>
      <c r="W104" s="84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9"/>
      <c r="AM104" s="84"/>
      <c r="AN104" s="78"/>
      <c r="AO104" s="78"/>
      <c r="AP104" s="79"/>
      <c r="AQ104" s="84"/>
      <c r="AR104" s="78"/>
      <c r="AS104" s="78"/>
      <c r="AT104" s="87"/>
      <c r="AU104" s="91"/>
      <c r="AV104" s="108"/>
      <c r="AW104" s="92"/>
      <c r="AX104" s="113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5"/>
      <c r="BM104" s="91"/>
      <c r="BN104" s="108"/>
      <c r="BO104" s="92"/>
      <c r="BP104" s="57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70"/>
      <c r="CH104" s="2"/>
      <c r="CI104" s="2"/>
      <c r="CJ104" s="98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99"/>
      <c r="EI104" s="99"/>
      <c r="EJ104" s="99"/>
      <c r="EK104" s="99"/>
      <c r="EL104" s="99"/>
      <c r="EM104" s="99"/>
      <c r="EN104" s="99"/>
      <c r="EO104" s="99"/>
      <c r="EP104" s="99"/>
      <c r="EQ104" s="99"/>
      <c r="ER104" s="99"/>
      <c r="ES104" s="99"/>
      <c r="ET104" s="99"/>
      <c r="EU104" s="99"/>
      <c r="EV104" s="99"/>
      <c r="EW104" s="99"/>
      <c r="EX104" s="99"/>
      <c r="EY104" s="99"/>
      <c r="EZ104" s="99"/>
      <c r="FA104" s="99"/>
      <c r="FB104" s="99"/>
      <c r="FC104" s="99"/>
      <c r="FD104" s="99"/>
      <c r="FE104" s="99"/>
      <c r="FF104" s="99"/>
      <c r="FG104" s="99"/>
      <c r="FH104" s="99"/>
      <c r="FI104" s="100"/>
      <c r="FJ104" s="2"/>
    </row>
    <row r="105" spans="2:166" ht="7.5" customHeight="1" x14ac:dyDescent="0.4">
      <c r="B105" s="80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85"/>
      <c r="P105" s="81"/>
      <c r="Q105" s="81"/>
      <c r="R105" s="82"/>
      <c r="S105" s="85"/>
      <c r="T105" s="81"/>
      <c r="U105" s="81"/>
      <c r="V105" s="82"/>
      <c r="W105" s="85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2"/>
      <c r="AM105" s="85"/>
      <c r="AN105" s="81"/>
      <c r="AO105" s="81"/>
      <c r="AP105" s="82"/>
      <c r="AQ105" s="85"/>
      <c r="AR105" s="81"/>
      <c r="AS105" s="81"/>
      <c r="AT105" s="88"/>
      <c r="AU105" s="91"/>
      <c r="AV105" s="108"/>
      <c r="AW105" s="92"/>
      <c r="AX105" s="113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5"/>
      <c r="BM105" s="91"/>
      <c r="BN105" s="108"/>
      <c r="BO105" s="92"/>
      <c r="BP105" s="57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70"/>
      <c r="CH105" s="2"/>
      <c r="CI105" s="2"/>
      <c r="CJ105" s="98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99"/>
      <c r="EV105" s="99"/>
      <c r="EW105" s="99"/>
      <c r="EX105" s="99"/>
      <c r="EY105" s="99"/>
      <c r="EZ105" s="99"/>
      <c r="FA105" s="99"/>
      <c r="FB105" s="99"/>
      <c r="FC105" s="99"/>
      <c r="FD105" s="99"/>
      <c r="FE105" s="99"/>
      <c r="FF105" s="99"/>
      <c r="FG105" s="99"/>
      <c r="FH105" s="99"/>
      <c r="FI105" s="100"/>
      <c r="FJ105" s="2"/>
    </row>
    <row r="106" spans="2:166" ht="7.5" customHeight="1" x14ac:dyDescent="0.4">
      <c r="B106" s="89" t="s">
        <v>105</v>
      </c>
      <c r="C106" s="90"/>
      <c r="D106" s="42"/>
      <c r="E106" s="43"/>
      <c r="F106" s="43"/>
      <c r="G106" s="43"/>
      <c r="H106" s="43"/>
      <c r="I106" s="43"/>
      <c r="J106" s="43"/>
      <c r="K106" s="43"/>
      <c r="L106" s="43"/>
      <c r="M106" s="43"/>
      <c r="N106" s="44"/>
      <c r="O106" s="42"/>
      <c r="P106" s="43"/>
      <c r="Q106" s="43"/>
      <c r="R106" s="44"/>
      <c r="S106" s="54"/>
      <c r="T106" s="55"/>
      <c r="U106" s="55"/>
      <c r="V106" s="56"/>
      <c r="W106" s="42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4"/>
      <c r="AM106" s="42"/>
      <c r="AN106" s="43"/>
      <c r="AO106" s="43"/>
      <c r="AP106" s="44"/>
      <c r="AQ106" s="42"/>
      <c r="AR106" s="43"/>
      <c r="AS106" s="43"/>
      <c r="AT106" s="51"/>
      <c r="AU106" s="91"/>
      <c r="AV106" s="108"/>
      <c r="AW106" s="92"/>
      <c r="AX106" s="113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5"/>
      <c r="BM106" s="91"/>
      <c r="BN106" s="108"/>
      <c r="BO106" s="92"/>
      <c r="BP106" s="57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70"/>
      <c r="CH106" s="2"/>
      <c r="CI106" s="2"/>
      <c r="CJ106" s="98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9"/>
      <c r="EU106" s="99"/>
      <c r="EV106" s="99"/>
      <c r="EW106" s="99"/>
      <c r="EX106" s="99"/>
      <c r="EY106" s="99"/>
      <c r="EZ106" s="99"/>
      <c r="FA106" s="99"/>
      <c r="FB106" s="99"/>
      <c r="FC106" s="99"/>
      <c r="FD106" s="99"/>
      <c r="FE106" s="99"/>
      <c r="FF106" s="99"/>
      <c r="FG106" s="99"/>
      <c r="FH106" s="99"/>
      <c r="FI106" s="100"/>
      <c r="FJ106" s="2"/>
    </row>
    <row r="107" spans="2:166" ht="7.5" customHeight="1" x14ac:dyDescent="0.4">
      <c r="B107" s="91"/>
      <c r="C107" s="92"/>
      <c r="D107" s="45"/>
      <c r="E107" s="46"/>
      <c r="F107" s="46"/>
      <c r="G107" s="46"/>
      <c r="H107" s="46"/>
      <c r="I107" s="46"/>
      <c r="J107" s="46"/>
      <c r="K107" s="46"/>
      <c r="L107" s="46"/>
      <c r="M107" s="46"/>
      <c r="N107" s="47"/>
      <c r="O107" s="45"/>
      <c r="P107" s="46"/>
      <c r="Q107" s="46"/>
      <c r="R107" s="47"/>
      <c r="S107" s="57"/>
      <c r="T107" s="58"/>
      <c r="U107" s="58"/>
      <c r="V107" s="59"/>
      <c r="W107" s="45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7"/>
      <c r="AM107" s="45"/>
      <c r="AN107" s="46"/>
      <c r="AO107" s="46"/>
      <c r="AP107" s="47"/>
      <c r="AQ107" s="45"/>
      <c r="AR107" s="46"/>
      <c r="AS107" s="46"/>
      <c r="AT107" s="52"/>
      <c r="AU107" s="91"/>
      <c r="AV107" s="108"/>
      <c r="AW107" s="92"/>
      <c r="AX107" s="113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5"/>
      <c r="BM107" s="91"/>
      <c r="BN107" s="108"/>
      <c r="BO107" s="92"/>
      <c r="BP107" s="57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70"/>
      <c r="CH107" s="2"/>
      <c r="CI107" s="2"/>
      <c r="CJ107" s="98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99"/>
      <c r="EV107" s="99"/>
      <c r="EW107" s="99"/>
      <c r="EX107" s="99"/>
      <c r="EY107" s="99"/>
      <c r="EZ107" s="99"/>
      <c r="FA107" s="99"/>
      <c r="FB107" s="99"/>
      <c r="FC107" s="99"/>
      <c r="FD107" s="99"/>
      <c r="FE107" s="99"/>
      <c r="FF107" s="99"/>
      <c r="FG107" s="99"/>
      <c r="FH107" s="99"/>
      <c r="FI107" s="100"/>
      <c r="FJ107" s="2"/>
    </row>
    <row r="108" spans="2:166" ht="7.5" customHeight="1" x14ac:dyDescent="0.4">
      <c r="B108" s="91"/>
      <c r="C108" s="92"/>
      <c r="D108" s="63"/>
      <c r="E108" s="64"/>
      <c r="F108" s="64"/>
      <c r="G108" s="64"/>
      <c r="H108" s="64"/>
      <c r="I108" s="64"/>
      <c r="J108" s="64"/>
      <c r="K108" s="64"/>
      <c r="L108" s="64"/>
      <c r="M108" s="64"/>
      <c r="N108" s="65"/>
      <c r="O108" s="63"/>
      <c r="P108" s="64"/>
      <c r="Q108" s="64"/>
      <c r="R108" s="65"/>
      <c r="S108" s="60"/>
      <c r="T108" s="61"/>
      <c r="U108" s="61"/>
      <c r="V108" s="62"/>
      <c r="W108" s="63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5"/>
      <c r="AM108" s="63"/>
      <c r="AN108" s="64"/>
      <c r="AO108" s="64"/>
      <c r="AP108" s="65"/>
      <c r="AQ108" s="63"/>
      <c r="AR108" s="64"/>
      <c r="AS108" s="64"/>
      <c r="AT108" s="66"/>
      <c r="AU108" s="91"/>
      <c r="AV108" s="108"/>
      <c r="AW108" s="92"/>
      <c r="AX108" s="113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5"/>
      <c r="BM108" s="91"/>
      <c r="BN108" s="108"/>
      <c r="BO108" s="92"/>
      <c r="BP108" s="57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70"/>
      <c r="CH108" s="2"/>
      <c r="CI108" s="2"/>
      <c r="CJ108" s="98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99"/>
      <c r="EV108" s="99"/>
      <c r="EW108" s="99"/>
      <c r="EX108" s="99"/>
      <c r="EY108" s="99"/>
      <c r="EZ108" s="99"/>
      <c r="FA108" s="99"/>
      <c r="FB108" s="99"/>
      <c r="FC108" s="99"/>
      <c r="FD108" s="99"/>
      <c r="FE108" s="99"/>
      <c r="FF108" s="99"/>
      <c r="FG108" s="99"/>
      <c r="FH108" s="99"/>
      <c r="FI108" s="100"/>
      <c r="FJ108" s="2"/>
    </row>
    <row r="109" spans="2:166" ht="7.5" customHeight="1" x14ac:dyDescent="0.4">
      <c r="B109" s="91"/>
      <c r="C109" s="92"/>
      <c r="D109" s="42"/>
      <c r="E109" s="43"/>
      <c r="F109" s="43"/>
      <c r="G109" s="43"/>
      <c r="H109" s="43"/>
      <c r="I109" s="43"/>
      <c r="J109" s="43"/>
      <c r="K109" s="43"/>
      <c r="L109" s="43"/>
      <c r="M109" s="43"/>
      <c r="N109" s="44"/>
      <c r="O109" s="42"/>
      <c r="P109" s="43"/>
      <c r="Q109" s="43"/>
      <c r="R109" s="44"/>
      <c r="S109" s="42"/>
      <c r="T109" s="43"/>
      <c r="U109" s="43"/>
      <c r="V109" s="44"/>
      <c r="W109" s="42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4"/>
      <c r="AM109" s="42"/>
      <c r="AN109" s="43"/>
      <c r="AO109" s="43"/>
      <c r="AP109" s="44"/>
      <c r="AQ109" s="42"/>
      <c r="AR109" s="43"/>
      <c r="AS109" s="43"/>
      <c r="AT109" s="51"/>
      <c r="AU109" s="91"/>
      <c r="AV109" s="108"/>
      <c r="AW109" s="92"/>
      <c r="AX109" s="113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5"/>
      <c r="BM109" s="91"/>
      <c r="BN109" s="108"/>
      <c r="BO109" s="92"/>
      <c r="BP109" s="57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70"/>
      <c r="CH109" s="2"/>
      <c r="CI109" s="2"/>
      <c r="CJ109" s="98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9"/>
      <c r="DS109" s="99"/>
      <c r="DT109" s="99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  <c r="EK109" s="99"/>
      <c r="EL109" s="99"/>
      <c r="EM109" s="99"/>
      <c r="EN109" s="99"/>
      <c r="EO109" s="99"/>
      <c r="EP109" s="99"/>
      <c r="EQ109" s="99"/>
      <c r="ER109" s="99"/>
      <c r="ES109" s="99"/>
      <c r="ET109" s="99"/>
      <c r="EU109" s="99"/>
      <c r="EV109" s="99"/>
      <c r="EW109" s="99"/>
      <c r="EX109" s="99"/>
      <c r="EY109" s="99"/>
      <c r="EZ109" s="99"/>
      <c r="FA109" s="99"/>
      <c r="FB109" s="99"/>
      <c r="FC109" s="99"/>
      <c r="FD109" s="99"/>
      <c r="FE109" s="99"/>
      <c r="FF109" s="99"/>
      <c r="FG109" s="99"/>
      <c r="FH109" s="99"/>
      <c r="FI109" s="100"/>
      <c r="FJ109" s="2"/>
    </row>
    <row r="110" spans="2:166" ht="7.5" customHeight="1" x14ac:dyDescent="0.4">
      <c r="B110" s="91"/>
      <c r="C110" s="92"/>
      <c r="D110" s="45"/>
      <c r="E110" s="46"/>
      <c r="F110" s="46"/>
      <c r="G110" s="46"/>
      <c r="H110" s="46"/>
      <c r="I110" s="46"/>
      <c r="J110" s="46"/>
      <c r="K110" s="46"/>
      <c r="L110" s="46"/>
      <c r="M110" s="46"/>
      <c r="N110" s="47"/>
      <c r="O110" s="45"/>
      <c r="P110" s="46"/>
      <c r="Q110" s="46"/>
      <c r="R110" s="47"/>
      <c r="S110" s="45"/>
      <c r="T110" s="46"/>
      <c r="U110" s="46"/>
      <c r="V110" s="47"/>
      <c r="W110" s="45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7"/>
      <c r="AM110" s="45"/>
      <c r="AN110" s="46"/>
      <c r="AO110" s="46"/>
      <c r="AP110" s="47"/>
      <c r="AQ110" s="45"/>
      <c r="AR110" s="46"/>
      <c r="AS110" s="46"/>
      <c r="AT110" s="52"/>
      <c r="AU110" s="91"/>
      <c r="AV110" s="108"/>
      <c r="AW110" s="92"/>
      <c r="AX110" s="113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5"/>
      <c r="BM110" s="91"/>
      <c r="BN110" s="108"/>
      <c r="BO110" s="92"/>
      <c r="BP110" s="57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70"/>
      <c r="CH110" s="2"/>
      <c r="CI110" s="2"/>
      <c r="CJ110" s="98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  <c r="EK110" s="99"/>
      <c r="EL110" s="99"/>
      <c r="EM110" s="99"/>
      <c r="EN110" s="99"/>
      <c r="EO110" s="99"/>
      <c r="EP110" s="99"/>
      <c r="EQ110" s="99"/>
      <c r="ER110" s="99"/>
      <c r="ES110" s="99"/>
      <c r="ET110" s="99"/>
      <c r="EU110" s="99"/>
      <c r="EV110" s="99"/>
      <c r="EW110" s="99"/>
      <c r="EX110" s="99"/>
      <c r="EY110" s="99"/>
      <c r="EZ110" s="99"/>
      <c r="FA110" s="99"/>
      <c r="FB110" s="99"/>
      <c r="FC110" s="99"/>
      <c r="FD110" s="99"/>
      <c r="FE110" s="99"/>
      <c r="FF110" s="99"/>
      <c r="FG110" s="99"/>
      <c r="FH110" s="99"/>
      <c r="FI110" s="100"/>
      <c r="FJ110" s="2"/>
    </row>
    <row r="111" spans="2:166" ht="7.5" customHeight="1" x14ac:dyDescent="0.4">
      <c r="B111" s="91"/>
      <c r="C111" s="92"/>
      <c r="D111" s="63"/>
      <c r="E111" s="64"/>
      <c r="F111" s="64"/>
      <c r="G111" s="64"/>
      <c r="H111" s="64"/>
      <c r="I111" s="64"/>
      <c r="J111" s="64"/>
      <c r="K111" s="64"/>
      <c r="L111" s="64"/>
      <c r="M111" s="64"/>
      <c r="N111" s="65"/>
      <c r="O111" s="63"/>
      <c r="P111" s="64"/>
      <c r="Q111" s="64"/>
      <c r="R111" s="65"/>
      <c r="S111" s="63"/>
      <c r="T111" s="64"/>
      <c r="U111" s="64"/>
      <c r="V111" s="65"/>
      <c r="W111" s="63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5"/>
      <c r="AM111" s="63"/>
      <c r="AN111" s="64"/>
      <c r="AO111" s="64"/>
      <c r="AP111" s="65"/>
      <c r="AQ111" s="63"/>
      <c r="AR111" s="64"/>
      <c r="AS111" s="64"/>
      <c r="AT111" s="66"/>
      <c r="AU111" s="91"/>
      <c r="AV111" s="108"/>
      <c r="AW111" s="92"/>
      <c r="AX111" s="113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5"/>
      <c r="BM111" s="91"/>
      <c r="BN111" s="108"/>
      <c r="BO111" s="92"/>
      <c r="BP111" s="57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70"/>
      <c r="CH111" s="2"/>
      <c r="CI111" s="2"/>
      <c r="CJ111" s="98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99"/>
      <c r="DR111" s="99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9"/>
      <c r="EU111" s="99"/>
      <c r="EV111" s="99"/>
      <c r="EW111" s="99"/>
      <c r="EX111" s="99"/>
      <c r="EY111" s="99"/>
      <c r="EZ111" s="99"/>
      <c r="FA111" s="99"/>
      <c r="FB111" s="99"/>
      <c r="FC111" s="99"/>
      <c r="FD111" s="99"/>
      <c r="FE111" s="99"/>
      <c r="FF111" s="99"/>
      <c r="FG111" s="99"/>
      <c r="FH111" s="99"/>
      <c r="FI111" s="100"/>
      <c r="FJ111" s="2"/>
    </row>
    <row r="112" spans="2:166" ht="7.5" customHeight="1" x14ac:dyDescent="0.4">
      <c r="B112" s="91"/>
      <c r="C112" s="92"/>
      <c r="D112" s="42"/>
      <c r="E112" s="43"/>
      <c r="F112" s="43"/>
      <c r="G112" s="43"/>
      <c r="H112" s="43"/>
      <c r="I112" s="43"/>
      <c r="J112" s="43"/>
      <c r="K112" s="43"/>
      <c r="L112" s="43"/>
      <c r="M112" s="43"/>
      <c r="N112" s="44"/>
      <c r="O112" s="42"/>
      <c r="P112" s="43"/>
      <c r="Q112" s="43"/>
      <c r="R112" s="44"/>
      <c r="S112" s="42"/>
      <c r="T112" s="43"/>
      <c r="U112" s="43"/>
      <c r="V112" s="44"/>
      <c r="W112" s="42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4"/>
      <c r="AM112" s="42"/>
      <c r="AN112" s="43"/>
      <c r="AO112" s="43"/>
      <c r="AP112" s="44"/>
      <c r="AQ112" s="42"/>
      <c r="AR112" s="43"/>
      <c r="AS112" s="43"/>
      <c r="AT112" s="51"/>
      <c r="AU112" s="91"/>
      <c r="AV112" s="108"/>
      <c r="AW112" s="92"/>
      <c r="AX112" s="113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5"/>
      <c r="BM112" s="91"/>
      <c r="BN112" s="108"/>
      <c r="BO112" s="92"/>
      <c r="BP112" s="57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70"/>
      <c r="CH112" s="2"/>
      <c r="CI112" s="2"/>
      <c r="CJ112" s="98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  <c r="FG112" s="99"/>
      <c r="FH112" s="99"/>
      <c r="FI112" s="100"/>
      <c r="FJ112" s="2"/>
    </row>
    <row r="113" spans="2:166" ht="7.5" customHeight="1" x14ac:dyDescent="0.4">
      <c r="B113" s="91"/>
      <c r="C113" s="92"/>
      <c r="D113" s="45"/>
      <c r="E113" s="46"/>
      <c r="F113" s="46"/>
      <c r="G113" s="46"/>
      <c r="H113" s="46"/>
      <c r="I113" s="46"/>
      <c r="J113" s="46"/>
      <c r="K113" s="46"/>
      <c r="L113" s="46"/>
      <c r="M113" s="46"/>
      <c r="N113" s="47"/>
      <c r="O113" s="45"/>
      <c r="P113" s="46"/>
      <c r="Q113" s="46"/>
      <c r="R113" s="47"/>
      <c r="S113" s="45"/>
      <c r="T113" s="46"/>
      <c r="U113" s="46"/>
      <c r="V113" s="47"/>
      <c r="W113" s="45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7"/>
      <c r="AM113" s="45"/>
      <c r="AN113" s="46"/>
      <c r="AO113" s="46"/>
      <c r="AP113" s="47"/>
      <c r="AQ113" s="45"/>
      <c r="AR113" s="46"/>
      <c r="AS113" s="46"/>
      <c r="AT113" s="52"/>
      <c r="AU113" s="91"/>
      <c r="AV113" s="108"/>
      <c r="AW113" s="92"/>
      <c r="AX113" s="113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5"/>
      <c r="BM113" s="91"/>
      <c r="BN113" s="108"/>
      <c r="BO113" s="92"/>
      <c r="BP113" s="57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70"/>
      <c r="CH113" s="2"/>
      <c r="CI113" s="2"/>
      <c r="CJ113" s="98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9"/>
      <c r="EU113" s="99"/>
      <c r="EV113" s="99"/>
      <c r="EW113" s="99"/>
      <c r="EX113" s="99"/>
      <c r="EY113" s="99"/>
      <c r="EZ113" s="99"/>
      <c r="FA113" s="99"/>
      <c r="FB113" s="99"/>
      <c r="FC113" s="99"/>
      <c r="FD113" s="99"/>
      <c r="FE113" s="99"/>
      <c r="FF113" s="99"/>
      <c r="FG113" s="99"/>
      <c r="FH113" s="99"/>
      <c r="FI113" s="100"/>
      <c r="FJ113" s="2"/>
    </row>
    <row r="114" spans="2:166" ht="7.5" customHeight="1" thickBot="1" x14ac:dyDescent="0.45">
      <c r="B114" s="93"/>
      <c r="C114" s="94"/>
      <c r="D114" s="48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O114" s="48"/>
      <c r="P114" s="49"/>
      <c r="Q114" s="49"/>
      <c r="R114" s="50"/>
      <c r="S114" s="48"/>
      <c r="T114" s="49"/>
      <c r="U114" s="49"/>
      <c r="V114" s="50"/>
      <c r="W114" s="48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50"/>
      <c r="AM114" s="48"/>
      <c r="AN114" s="49"/>
      <c r="AO114" s="49"/>
      <c r="AP114" s="50"/>
      <c r="AQ114" s="48"/>
      <c r="AR114" s="49"/>
      <c r="AS114" s="49"/>
      <c r="AT114" s="53"/>
      <c r="AU114" s="93"/>
      <c r="AV114" s="109"/>
      <c r="AW114" s="94"/>
      <c r="AX114" s="116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8"/>
      <c r="BM114" s="93"/>
      <c r="BN114" s="109"/>
      <c r="BO114" s="94"/>
      <c r="BP114" s="71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3"/>
      <c r="CH114" s="2"/>
      <c r="CI114" s="2"/>
      <c r="CJ114" s="98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9"/>
      <c r="EU114" s="99"/>
      <c r="EV114" s="99"/>
      <c r="EW114" s="99"/>
      <c r="EX114" s="99"/>
      <c r="EY114" s="99"/>
      <c r="EZ114" s="99"/>
      <c r="FA114" s="99"/>
      <c r="FB114" s="99"/>
      <c r="FC114" s="99"/>
      <c r="FD114" s="99"/>
      <c r="FE114" s="99"/>
      <c r="FF114" s="99"/>
      <c r="FG114" s="99"/>
      <c r="FH114" s="99"/>
      <c r="FI114" s="100"/>
      <c r="FJ114" s="2"/>
    </row>
    <row r="115" spans="2:166" ht="7.5" customHeight="1" x14ac:dyDescent="0.4">
      <c r="B115" s="40" t="s">
        <v>106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H115" s="2"/>
      <c r="CI115" s="2"/>
      <c r="CJ115" s="98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99"/>
      <c r="DS115" s="99"/>
      <c r="DT115" s="99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  <c r="EK115" s="99"/>
      <c r="EL115" s="99"/>
      <c r="EM115" s="99"/>
      <c r="EN115" s="99"/>
      <c r="EO115" s="99"/>
      <c r="EP115" s="99"/>
      <c r="EQ115" s="99"/>
      <c r="ER115" s="99"/>
      <c r="ES115" s="99"/>
      <c r="ET115" s="99"/>
      <c r="EU115" s="99"/>
      <c r="EV115" s="99"/>
      <c r="EW115" s="99"/>
      <c r="EX115" s="99"/>
      <c r="EY115" s="99"/>
      <c r="EZ115" s="99"/>
      <c r="FA115" s="99"/>
      <c r="FB115" s="99"/>
      <c r="FC115" s="99"/>
      <c r="FD115" s="99"/>
      <c r="FE115" s="99"/>
      <c r="FF115" s="99"/>
      <c r="FG115" s="99"/>
      <c r="FH115" s="99"/>
      <c r="FI115" s="100"/>
      <c r="FJ115" s="2"/>
    </row>
    <row r="116" spans="2:166" ht="7.5" customHeight="1" x14ac:dyDescent="0.4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H116" s="2"/>
      <c r="CI116" s="2"/>
      <c r="CJ116" s="98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  <c r="EK116" s="99"/>
      <c r="EL116" s="99"/>
      <c r="EM116" s="99"/>
      <c r="EN116" s="99"/>
      <c r="EO116" s="99"/>
      <c r="EP116" s="99"/>
      <c r="EQ116" s="99"/>
      <c r="ER116" s="99"/>
      <c r="ES116" s="99"/>
      <c r="ET116" s="99"/>
      <c r="EU116" s="99"/>
      <c r="EV116" s="99"/>
      <c r="EW116" s="99"/>
      <c r="EX116" s="99"/>
      <c r="EY116" s="99"/>
      <c r="EZ116" s="99"/>
      <c r="FA116" s="99"/>
      <c r="FB116" s="99"/>
      <c r="FC116" s="99"/>
      <c r="FD116" s="99"/>
      <c r="FE116" s="99"/>
      <c r="FF116" s="99"/>
      <c r="FG116" s="99"/>
      <c r="FH116" s="99"/>
      <c r="FI116" s="100"/>
      <c r="FJ116" s="2"/>
    </row>
    <row r="117" spans="2:166" ht="7.5" customHeight="1" x14ac:dyDescent="0.4">
      <c r="B117" s="41" t="s">
        <v>107</v>
      </c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H117" s="2"/>
      <c r="CI117" s="2"/>
      <c r="CJ117" s="98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99"/>
      <c r="EZ117" s="99"/>
      <c r="FA117" s="99"/>
      <c r="FB117" s="99"/>
      <c r="FC117" s="99"/>
      <c r="FD117" s="99"/>
      <c r="FE117" s="99"/>
      <c r="FF117" s="99"/>
      <c r="FG117" s="99"/>
      <c r="FH117" s="99"/>
      <c r="FI117" s="100"/>
      <c r="FJ117" s="2"/>
    </row>
    <row r="118" spans="2:166" ht="7.5" customHeight="1" x14ac:dyDescent="0.4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H118" s="2"/>
      <c r="CI118" s="2"/>
      <c r="CJ118" s="98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99"/>
      <c r="ER118" s="99"/>
      <c r="ES118" s="99"/>
      <c r="ET118" s="99"/>
      <c r="EU118" s="99"/>
      <c r="EV118" s="99"/>
      <c r="EW118" s="99"/>
      <c r="EX118" s="99"/>
      <c r="EY118" s="99"/>
      <c r="EZ118" s="99"/>
      <c r="FA118" s="99"/>
      <c r="FB118" s="99"/>
      <c r="FC118" s="99"/>
      <c r="FD118" s="99"/>
      <c r="FE118" s="99"/>
      <c r="FF118" s="99"/>
      <c r="FG118" s="99"/>
      <c r="FH118" s="99"/>
      <c r="FI118" s="100"/>
      <c r="FJ118" s="2"/>
    </row>
    <row r="119" spans="2:166" ht="7.5" customHeight="1" x14ac:dyDescent="0.4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H119" s="2"/>
      <c r="CI119" s="2"/>
      <c r="CJ119" s="98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  <c r="DT119" s="99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  <c r="EK119" s="99"/>
      <c r="EL119" s="99"/>
      <c r="EM119" s="99"/>
      <c r="EN119" s="99"/>
      <c r="EO119" s="99"/>
      <c r="EP119" s="99"/>
      <c r="EQ119" s="99"/>
      <c r="ER119" s="99"/>
      <c r="ES119" s="99"/>
      <c r="ET119" s="99"/>
      <c r="EU119" s="99"/>
      <c r="EV119" s="99"/>
      <c r="EW119" s="99"/>
      <c r="EX119" s="99"/>
      <c r="EY119" s="99"/>
      <c r="EZ119" s="99"/>
      <c r="FA119" s="99"/>
      <c r="FB119" s="99"/>
      <c r="FC119" s="99"/>
      <c r="FD119" s="99"/>
      <c r="FE119" s="99"/>
      <c r="FF119" s="99"/>
      <c r="FG119" s="99"/>
      <c r="FH119" s="99"/>
      <c r="FI119" s="100"/>
      <c r="FJ119" s="2"/>
    </row>
    <row r="120" spans="2:166" ht="7.5" customHeight="1" thickBot="1" x14ac:dyDescent="0.45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H120" s="2"/>
      <c r="CI120" s="2"/>
      <c r="CJ120" s="101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2"/>
      <c r="EG120" s="102"/>
      <c r="EH120" s="102"/>
      <c r="EI120" s="102"/>
      <c r="EJ120" s="102"/>
      <c r="EK120" s="102"/>
      <c r="EL120" s="102"/>
      <c r="EM120" s="102"/>
      <c r="EN120" s="102"/>
      <c r="EO120" s="102"/>
      <c r="EP120" s="102"/>
      <c r="EQ120" s="102"/>
      <c r="ER120" s="102"/>
      <c r="ES120" s="102"/>
      <c r="ET120" s="102"/>
      <c r="EU120" s="102"/>
      <c r="EV120" s="102"/>
      <c r="EW120" s="102"/>
      <c r="EX120" s="102"/>
      <c r="EY120" s="102"/>
      <c r="EZ120" s="102"/>
      <c r="FA120" s="102"/>
      <c r="FB120" s="102"/>
      <c r="FC120" s="102"/>
      <c r="FD120" s="102"/>
      <c r="FE120" s="102"/>
      <c r="FF120" s="102"/>
      <c r="FG120" s="102"/>
      <c r="FH120" s="102"/>
      <c r="FI120" s="103"/>
      <c r="FJ120" s="2"/>
    </row>
    <row r="121" spans="2:166" ht="7.5" customHeight="1" x14ac:dyDescent="0.4"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</sheetData>
  <sheetProtection selectLockedCells="1"/>
  <mergeCells count="420">
    <mergeCell ref="B2:BD5"/>
    <mergeCell ref="BE2:BJ5"/>
    <mergeCell ref="CJ2:CL32"/>
    <mergeCell ref="CM2:FI32"/>
    <mergeCell ref="B6:AT9"/>
    <mergeCell ref="AU6:AW9"/>
    <mergeCell ref="AX6:BG9"/>
    <mergeCell ref="BH6:BS7"/>
    <mergeCell ref="BT6:CB9"/>
    <mergeCell ref="BH8:BJ9"/>
    <mergeCell ref="BK8:BM9"/>
    <mergeCell ref="BN8:BP9"/>
    <mergeCell ref="BQ8:BS9"/>
    <mergeCell ref="C10:D12"/>
    <mergeCell ref="F10:G12"/>
    <mergeCell ref="I10:J12"/>
    <mergeCell ref="L10:M12"/>
    <mergeCell ref="O10:P12"/>
    <mergeCell ref="R10:S12"/>
    <mergeCell ref="U10:V12"/>
    <mergeCell ref="BN10:BP12"/>
    <mergeCell ref="BQ10:BS12"/>
    <mergeCell ref="BT10:CB12"/>
    <mergeCell ref="C13:D15"/>
    <mergeCell ref="F13:G15"/>
    <mergeCell ref="I13:J15"/>
    <mergeCell ref="L13:M15"/>
    <mergeCell ref="O13:P15"/>
    <mergeCell ref="R13:S15"/>
    <mergeCell ref="U13:V15"/>
    <mergeCell ref="AP10:AQ12"/>
    <mergeCell ref="AS10:AT12"/>
    <mergeCell ref="AU10:AW12"/>
    <mergeCell ref="AX10:BG12"/>
    <mergeCell ref="BH10:BJ12"/>
    <mergeCell ref="BK10:BM12"/>
    <mergeCell ref="X10:Y12"/>
    <mergeCell ref="AA10:AB12"/>
    <mergeCell ref="AD10:AE12"/>
    <mergeCell ref="AG10:AH12"/>
    <mergeCell ref="AJ10:AK12"/>
    <mergeCell ref="AM10:AN12"/>
    <mergeCell ref="BN13:BP15"/>
    <mergeCell ref="BQ13:BS15"/>
    <mergeCell ref="BT13:CB15"/>
    <mergeCell ref="C16:D18"/>
    <mergeCell ref="F16:G18"/>
    <mergeCell ref="I16:J18"/>
    <mergeCell ref="L16:M18"/>
    <mergeCell ref="O16:P18"/>
    <mergeCell ref="R16:S18"/>
    <mergeCell ref="U16:V18"/>
    <mergeCell ref="AP13:AQ15"/>
    <mergeCell ref="AS13:AT15"/>
    <mergeCell ref="AU13:AW15"/>
    <mergeCell ref="AX13:BG15"/>
    <mergeCell ref="BH13:BJ15"/>
    <mergeCell ref="BK13:BM15"/>
    <mergeCell ref="X13:Y15"/>
    <mergeCell ref="AA13:AB15"/>
    <mergeCell ref="AD13:AE15"/>
    <mergeCell ref="AG13:AH15"/>
    <mergeCell ref="AJ13:AK15"/>
    <mergeCell ref="AM13:AN15"/>
    <mergeCell ref="BN16:BP18"/>
    <mergeCell ref="BQ16:BS18"/>
    <mergeCell ref="BT16:CB18"/>
    <mergeCell ref="C19:D21"/>
    <mergeCell ref="F19:G21"/>
    <mergeCell ref="I19:J21"/>
    <mergeCell ref="L19:M21"/>
    <mergeCell ref="O19:P21"/>
    <mergeCell ref="R19:S21"/>
    <mergeCell ref="U19:V21"/>
    <mergeCell ref="AP16:AQ18"/>
    <mergeCell ref="AS16:AT18"/>
    <mergeCell ref="AU16:AW18"/>
    <mergeCell ref="AX16:BG18"/>
    <mergeCell ref="BH16:BJ18"/>
    <mergeCell ref="BK16:BM18"/>
    <mergeCell ref="X16:Y18"/>
    <mergeCell ref="AA16:AB18"/>
    <mergeCell ref="AD16:AE18"/>
    <mergeCell ref="AG16:AH18"/>
    <mergeCell ref="AJ16:AK18"/>
    <mergeCell ref="AM16:AN18"/>
    <mergeCell ref="AJ22:AK24"/>
    <mergeCell ref="AM22:AN24"/>
    <mergeCell ref="BN19:BP21"/>
    <mergeCell ref="BQ19:BS21"/>
    <mergeCell ref="BT19:CB21"/>
    <mergeCell ref="C22:D24"/>
    <mergeCell ref="F22:G24"/>
    <mergeCell ref="I22:J24"/>
    <mergeCell ref="L22:M24"/>
    <mergeCell ref="O22:P24"/>
    <mergeCell ref="R22:S24"/>
    <mergeCell ref="U22:V24"/>
    <mergeCell ref="AP19:AQ21"/>
    <mergeCell ref="AS19:AT21"/>
    <mergeCell ref="AU19:AW21"/>
    <mergeCell ref="AX19:BG21"/>
    <mergeCell ref="BH19:BJ21"/>
    <mergeCell ref="BK19:BM21"/>
    <mergeCell ref="X19:Y21"/>
    <mergeCell ref="AA19:AB21"/>
    <mergeCell ref="AD19:AE21"/>
    <mergeCell ref="AG19:AH21"/>
    <mergeCell ref="AJ19:AK21"/>
    <mergeCell ref="AM19:AN21"/>
    <mergeCell ref="AD25:AE27"/>
    <mergeCell ref="AG25:AH27"/>
    <mergeCell ref="AJ25:AK27"/>
    <mergeCell ref="AM25:AN27"/>
    <mergeCell ref="BN22:BP24"/>
    <mergeCell ref="BQ22:BS24"/>
    <mergeCell ref="BT22:CB24"/>
    <mergeCell ref="C25:D27"/>
    <mergeCell ref="F25:G27"/>
    <mergeCell ref="I25:J27"/>
    <mergeCell ref="L25:M27"/>
    <mergeCell ref="O25:P27"/>
    <mergeCell ref="R25:S27"/>
    <mergeCell ref="U25:V27"/>
    <mergeCell ref="AP22:AQ24"/>
    <mergeCell ref="AS22:AT24"/>
    <mergeCell ref="AU22:AW24"/>
    <mergeCell ref="AX22:BG24"/>
    <mergeCell ref="BH22:BJ24"/>
    <mergeCell ref="BK22:BM24"/>
    <mergeCell ref="X22:Y24"/>
    <mergeCell ref="AA22:AB24"/>
    <mergeCell ref="AD22:AE24"/>
    <mergeCell ref="AG22:AH24"/>
    <mergeCell ref="BM28:CB31"/>
    <mergeCell ref="B32:G38"/>
    <mergeCell ref="H32:N36"/>
    <mergeCell ref="O32:R36"/>
    <mergeCell ref="S32:AT36"/>
    <mergeCell ref="AU32:CB33"/>
    <mergeCell ref="BN25:BP27"/>
    <mergeCell ref="BQ25:BS27"/>
    <mergeCell ref="BT25:CB27"/>
    <mergeCell ref="B28:F31"/>
    <mergeCell ref="G28:V31"/>
    <mergeCell ref="W28:Z31"/>
    <mergeCell ref="AA28:AK31"/>
    <mergeCell ref="AL28:AP31"/>
    <mergeCell ref="AQ28:BF31"/>
    <mergeCell ref="BG28:BL31"/>
    <mergeCell ref="AP25:AQ27"/>
    <mergeCell ref="AS25:AT27"/>
    <mergeCell ref="AU25:AW27"/>
    <mergeCell ref="AX25:BG27"/>
    <mergeCell ref="BH25:BJ27"/>
    <mergeCell ref="BK25:BM27"/>
    <mergeCell ref="X25:Y27"/>
    <mergeCell ref="AA25:AB27"/>
    <mergeCell ref="B52:K55"/>
    <mergeCell ref="L52:AT55"/>
    <mergeCell ref="B56:K60"/>
    <mergeCell ref="L56:AT60"/>
    <mergeCell ref="B61:K64"/>
    <mergeCell ref="L61:AT64"/>
    <mergeCell ref="T47:AA48"/>
    <mergeCell ref="AB47:AB48"/>
    <mergeCell ref="AC47:AJ48"/>
    <mergeCell ref="AK47:AL48"/>
    <mergeCell ref="AM47:AT48"/>
    <mergeCell ref="B49:AA50"/>
    <mergeCell ref="AB49:AN50"/>
    <mergeCell ref="AO49:AT50"/>
    <mergeCell ref="B39:G48"/>
    <mergeCell ref="H39:AT42"/>
    <mergeCell ref="H43:AT44"/>
    <mergeCell ref="H45:AT46"/>
    <mergeCell ref="H47:R48"/>
    <mergeCell ref="S47:S48"/>
    <mergeCell ref="AM65:AT66"/>
    <mergeCell ref="B67:C72"/>
    <mergeCell ref="D67:E69"/>
    <mergeCell ref="F67:R69"/>
    <mergeCell ref="S67:T69"/>
    <mergeCell ref="U67:AG69"/>
    <mergeCell ref="AH67:AI69"/>
    <mergeCell ref="AJ67:AT69"/>
    <mergeCell ref="AJ70:AT72"/>
    <mergeCell ref="B65:R66"/>
    <mergeCell ref="S65:S66"/>
    <mergeCell ref="T65:AA66"/>
    <mergeCell ref="AB65:AB66"/>
    <mergeCell ref="AC65:AJ66"/>
    <mergeCell ref="AK65:AL66"/>
    <mergeCell ref="DA69:DM70"/>
    <mergeCell ref="DN69:DS70"/>
    <mergeCell ref="DT69:EE70"/>
    <mergeCell ref="EF69:FC72"/>
    <mergeCell ref="FD69:FI72"/>
    <mergeCell ref="D70:E72"/>
    <mergeCell ref="F70:P72"/>
    <mergeCell ref="S70:T72"/>
    <mergeCell ref="U70:AG72"/>
    <mergeCell ref="AH70:AI72"/>
    <mergeCell ref="AU67:AV69"/>
    <mergeCell ref="AW67:BI69"/>
    <mergeCell ref="BJ67:BK69"/>
    <mergeCell ref="BL67:BX69"/>
    <mergeCell ref="CJ69:CO78"/>
    <mergeCell ref="CP69:CZ72"/>
    <mergeCell ref="AU70:AV72"/>
    <mergeCell ref="AW70:BI72"/>
    <mergeCell ref="BJ70:BK72"/>
    <mergeCell ref="BL70:BX72"/>
    <mergeCell ref="CJ33:FI68"/>
    <mergeCell ref="H37:V38"/>
    <mergeCell ref="W37:AR38"/>
    <mergeCell ref="AS37:AT38"/>
    <mergeCell ref="DA71:DM72"/>
    <mergeCell ref="DN71:DS72"/>
    <mergeCell ref="DT71:DY72"/>
    <mergeCell ref="DZ71:EE72"/>
    <mergeCell ref="B73:AT75"/>
    <mergeCell ref="AU73:BC78"/>
    <mergeCell ref="BD73:BF75"/>
    <mergeCell ref="BG73:BN75"/>
    <mergeCell ref="BO73:BQ75"/>
    <mergeCell ref="BR73:BY75"/>
    <mergeCell ref="FD73:FI74"/>
    <mergeCell ref="CP75:CZ76"/>
    <mergeCell ref="DA75:DM76"/>
    <mergeCell ref="DN75:DS76"/>
    <mergeCell ref="FD75:FI76"/>
    <mergeCell ref="B76:N78"/>
    <mergeCell ref="O76:R78"/>
    <mergeCell ref="S76:V78"/>
    <mergeCell ref="W76:AL78"/>
    <mergeCell ref="AM76:AP78"/>
    <mergeCell ref="CP73:CZ74"/>
    <mergeCell ref="DA73:DM74"/>
    <mergeCell ref="DN73:DS74"/>
    <mergeCell ref="DT73:DY78"/>
    <mergeCell ref="DZ73:EE78"/>
    <mergeCell ref="EF73:FC78"/>
    <mergeCell ref="FD77:FI78"/>
    <mergeCell ref="B79:C102"/>
    <mergeCell ref="D79:N81"/>
    <mergeCell ref="O79:R81"/>
    <mergeCell ref="S79:V81"/>
    <mergeCell ref="W79:AL81"/>
    <mergeCell ref="AM79:AP81"/>
    <mergeCell ref="AQ79:AT81"/>
    <mergeCell ref="AU79:BC81"/>
    <mergeCell ref="BD79:BH81"/>
    <mergeCell ref="AQ76:AT78"/>
    <mergeCell ref="BD76:BF78"/>
    <mergeCell ref="BG76:BN78"/>
    <mergeCell ref="BO76:BQ78"/>
    <mergeCell ref="CP77:DM78"/>
    <mergeCell ref="DN77:DS78"/>
    <mergeCell ref="DL79:EJ81"/>
    <mergeCell ref="EK79:FI81"/>
    <mergeCell ref="D82:N84"/>
    <mergeCell ref="O82:R84"/>
    <mergeCell ref="S82:V84"/>
    <mergeCell ref="W82:AL84"/>
    <mergeCell ref="AM82:AP84"/>
    <mergeCell ref="AQ82:AT84"/>
    <mergeCell ref="AU82:BC84"/>
    <mergeCell ref="BD82:BH84"/>
    <mergeCell ref="BI79:BM81"/>
    <mergeCell ref="BN79:BR81"/>
    <mergeCell ref="BS79:BW81"/>
    <mergeCell ref="BX79:CB81"/>
    <mergeCell ref="CJ79:CL92"/>
    <mergeCell ref="CM79:DK81"/>
    <mergeCell ref="BI82:BM84"/>
    <mergeCell ref="BN82:BR84"/>
    <mergeCell ref="BS82:BW84"/>
    <mergeCell ref="BX82:CB84"/>
    <mergeCell ref="CM82:DK84"/>
    <mergeCell ref="DL82:EJ84"/>
    <mergeCell ref="EK82:FI84"/>
    <mergeCell ref="D85:N87"/>
    <mergeCell ref="O85:R87"/>
    <mergeCell ref="S85:V87"/>
    <mergeCell ref="W85:AL87"/>
    <mergeCell ref="AM85:AP87"/>
    <mergeCell ref="AQ85:AT87"/>
    <mergeCell ref="AU85:BC87"/>
    <mergeCell ref="DL85:EJ86"/>
    <mergeCell ref="EK85:FI86"/>
    <mergeCell ref="CM87:CW88"/>
    <mergeCell ref="CX87:DK88"/>
    <mergeCell ref="DL87:DV88"/>
    <mergeCell ref="DW87:EJ88"/>
    <mergeCell ref="EK87:EU88"/>
    <mergeCell ref="EV87:FI88"/>
    <mergeCell ref="BD85:BH87"/>
    <mergeCell ref="BI85:BM87"/>
    <mergeCell ref="BN85:BR87"/>
    <mergeCell ref="BS85:BW87"/>
    <mergeCell ref="BX85:CB87"/>
    <mergeCell ref="CM85:DK86"/>
    <mergeCell ref="CM89:DK90"/>
    <mergeCell ref="DL89:EJ90"/>
    <mergeCell ref="EK89:FI90"/>
    <mergeCell ref="D91:N93"/>
    <mergeCell ref="O91:R93"/>
    <mergeCell ref="S91:V93"/>
    <mergeCell ref="W91:AL93"/>
    <mergeCell ref="AM91:AP93"/>
    <mergeCell ref="AQ91:AT93"/>
    <mergeCell ref="AU91:BC93"/>
    <mergeCell ref="AU88:BC90"/>
    <mergeCell ref="BD88:BH90"/>
    <mergeCell ref="BI88:BM90"/>
    <mergeCell ref="BN88:BR90"/>
    <mergeCell ref="BS88:BW90"/>
    <mergeCell ref="BX88:CB90"/>
    <mergeCell ref="D88:N90"/>
    <mergeCell ref="O88:R90"/>
    <mergeCell ref="S88:V90"/>
    <mergeCell ref="W88:AL90"/>
    <mergeCell ref="AM88:AP90"/>
    <mergeCell ref="AQ88:AT90"/>
    <mergeCell ref="FH93:FI94"/>
    <mergeCell ref="CX91:DK92"/>
    <mergeCell ref="DL91:DV92"/>
    <mergeCell ref="DW91:EJ92"/>
    <mergeCell ref="EK91:EU92"/>
    <mergeCell ref="EV91:FI92"/>
    <mergeCell ref="CJ93:CQ96"/>
    <mergeCell ref="CR93:DC94"/>
    <mergeCell ref="DD93:DE94"/>
    <mergeCell ref="DF93:DQ94"/>
    <mergeCell ref="DR93:DS94"/>
    <mergeCell ref="CM91:CW92"/>
    <mergeCell ref="S94:V96"/>
    <mergeCell ref="W94:AL96"/>
    <mergeCell ref="AM94:AP96"/>
    <mergeCell ref="AQ94:AT96"/>
    <mergeCell ref="DT93:EC94"/>
    <mergeCell ref="ED93:EG94"/>
    <mergeCell ref="EH93:EQ94"/>
    <mergeCell ref="ER93:EU94"/>
    <mergeCell ref="EV93:FG94"/>
    <mergeCell ref="BD91:BH93"/>
    <mergeCell ref="BI91:BM93"/>
    <mergeCell ref="BN91:BR93"/>
    <mergeCell ref="BS91:BW93"/>
    <mergeCell ref="BX91:CB93"/>
    <mergeCell ref="EH95:ES96"/>
    <mergeCell ref="ET95:EU96"/>
    <mergeCell ref="EV95:FG96"/>
    <mergeCell ref="FH95:FI96"/>
    <mergeCell ref="D97:N99"/>
    <mergeCell ref="O97:R99"/>
    <mergeCell ref="S97:V99"/>
    <mergeCell ref="W97:AL99"/>
    <mergeCell ref="AM97:AP99"/>
    <mergeCell ref="AQ97:AT99"/>
    <mergeCell ref="CR95:DC96"/>
    <mergeCell ref="DD95:DE96"/>
    <mergeCell ref="DF95:DQ96"/>
    <mergeCell ref="DR95:DS96"/>
    <mergeCell ref="DT95:EE96"/>
    <mergeCell ref="EF95:EG96"/>
    <mergeCell ref="AU94:BC96"/>
    <mergeCell ref="BD94:BH96"/>
    <mergeCell ref="BI94:BM96"/>
    <mergeCell ref="BN94:BR96"/>
    <mergeCell ref="BS94:BW96"/>
    <mergeCell ref="BX94:CB96"/>
    <mergeCell ref="D94:N96"/>
    <mergeCell ref="O94:R96"/>
    <mergeCell ref="CJ97:FI120"/>
    <mergeCell ref="D100:N102"/>
    <mergeCell ref="O100:R102"/>
    <mergeCell ref="S100:V102"/>
    <mergeCell ref="W100:AL102"/>
    <mergeCell ref="AM100:AP102"/>
    <mergeCell ref="AQ100:AT102"/>
    <mergeCell ref="AU100:AW114"/>
    <mergeCell ref="AX100:BL114"/>
    <mergeCell ref="BM100:BO114"/>
    <mergeCell ref="AU97:BC99"/>
    <mergeCell ref="BD97:BH99"/>
    <mergeCell ref="BI97:BM99"/>
    <mergeCell ref="BN97:BR99"/>
    <mergeCell ref="BS97:BW99"/>
    <mergeCell ref="BX97:CB99"/>
    <mergeCell ref="S106:V108"/>
    <mergeCell ref="W106:AL108"/>
    <mergeCell ref="AM106:AP108"/>
    <mergeCell ref="AQ106:AT108"/>
    <mergeCell ref="D109:N111"/>
    <mergeCell ref="O109:R111"/>
    <mergeCell ref="S109:V111"/>
    <mergeCell ref="W109:AL111"/>
    <mergeCell ref="AM109:AP111"/>
    <mergeCell ref="AQ109:AT111"/>
    <mergeCell ref="D106:N108"/>
    <mergeCell ref="O106:R108"/>
    <mergeCell ref="B115:CB116"/>
    <mergeCell ref="B117:CB118"/>
    <mergeCell ref="B119:CB120"/>
    <mergeCell ref="D112:N114"/>
    <mergeCell ref="O112:R114"/>
    <mergeCell ref="S112:V114"/>
    <mergeCell ref="W112:AL114"/>
    <mergeCell ref="AM112:AP114"/>
    <mergeCell ref="AQ112:AT114"/>
    <mergeCell ref="BP100:CB114"/>
    <mergeCell ref="B103:N105"/>
    <mergeCell ref="O103:R105"/>
    <mergeCell ref="S103:V105"/>
    <mergeCell ref="W103:AL105"/>
    <mergeCell ref="AM103:AP105"/>
    <mergeCell ref="AQ103:AT105"/>
    <mergeCell ref="B106:C114"/>
  </mergeCells>
  <phoneticPr fontId="2"/>
  <printOptions horizontalCentered="1" verticalCentered="1"/>
  <pageMargins left="0.39370078740157483" right="0.59055118110236227" top="0" bottom="0" header="0" footer="0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給水装置工事申込書（続き用紙）</vt:lpstr>
      <vt:lpstr>'給水装置工事申込書（続き用紙）'!Print_Area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2024-01-29T01:59:18Z</cp:lastPrinted>
  <dcterms:created xsi:type="dcterms:W3CDTF">2024-01-19T01:59:09Z</dcterms:created>
  <dcterms:modified xsi:type="dcterms:W3CDTF">2024-01-29T01:59:24Z</dcterms:modified>
</cp:coreProperties>
</file>