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410"/>
  </bookViews>
  <sheets>
    <sheet name="貸借対照表" sheetId="3" r:id="rId1"/>
    <sheet name="行政コスト計算書" sheetId="4" r:id="rId2"/>
    <sheet name="純資産変動計算書" sheetId="5" r:id="rId3"/>
    <sheet name="注記" sheetId="2" r:id="rId4"/>
    <sheet name="有形固定資産等明細表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4" hidden="1">有形固定資産等明細表!$B$5:$O$39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注記!$A$1:$F$25</definedName>
    <definedName name="_xlnm.Print_Area" localSheetId="4">有形固定資産等明細表!$B$1:$O$40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#REF!</definedName>
    <definedName name="一部事務組合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営企業会計">#REF!</definedName>
    <definedName name="公開不可">#REF!</definedName>
    <definedName name="公債費会計">#REF!</definedName>
    <definedName name="広域連合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#REF!</definedName>
    <definedName name="所属">#REF!</definedName>
    <definedName name="所属名設定">'[5]設定シート(財務諸表)'!$A$112:$A$171</definedName>
    <definedName name="所属名設定先頭">'[5]設定シート(財務諸表)'!$A$112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#REF!</definedName>
    <definedName name="担当Ope">#REF!</definedName>
    <definedName name="担当者">#REF!</definedName>
    <definedName name="地方公社">#REF!</definedName>
    <definedName name="地方独立行政法人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'[5]設定シート(概要版)'!$A$23:$A$28</definedName>
    <definedName name="表示金額単位先頭">'[5]設定シート(概要版)'!$A$23</definedName>
    <definedName name="表示金額単位表">'[5]設定シート(概要版)'!$A$23:$C$28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<sst xmlns="http://schemas.openxmlformats.org/spreadsheetml/2006/main" count="235" uniqueCount="200">
  <si>
    <t>連結</t>
    <rPh sb="0" eb="2">
      <t>レンケツ</t>
    </rPh>
    <phoneticPr fontId="4"/>
  </si>
  <si>
    <t>所属名　住之江区役所</t>
  </si>
  <si>
    <t>有 形 固 定 資 産 等 明 細 表</t>
    <phoneticPr fontId="7"/>
  </si>
  <si>
    <t>（単位：円）</t>
    <rPh sb="4" eb="5">
      <t>エン</t>
    </rPh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</si>
  <si>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</si>
  <si>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</si>
  <si>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</si>
  <si>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</si>
  <si>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</si>
  <si>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</si>
  <si>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rPh sb="1" eb="3">
      <t>ネンド</t>
    </rPh>
    <phoneticPr fontId="7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</si>
  <si>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</si>
  <si>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</si>
  <si>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</si>
  <si>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</si>
  <si>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</si>
  <si>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</si>
  <si>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</si>
  <si>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</si>
  <si>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事業用資産</t>
    <rPh sb="0" eb="3">
      <t>ジギョウヨウ</t>
    </rPh>
    <rPh sb="3" eb="5">
      <t>シサン</t>
    </rPh>
    <phoneticPr fontId="3"/>
  </si>
  <si>
    <t xml:space="preserve"> 有形事業用固定資産</t>
    <phoneticPr fontId="3"/>
  </si>
  <si>
    <t xml:space="preserve"> 　土地</t>
    <phoneticPr fontId="3"/>
  </si>
  <si>
    <t xml:space="preserve"> 　建物</t>
    <phoneticPr fontId="3"/>
  </si>
  <si>
    <t xml:space="preserve"> 　工作物</t>
    <phoneticPr fontId="3"/>
  </si>
  <si>
    <t xml:space="preserve"> 　立木竹</t>
    <phoneticPr fontId="3"/>
  </si>
  <si>
    <t xml:space="preserve"> 　船舶</t>
    <phoneticPr fontId="3"/>
  </si>
  <si>
    <t xml:space="preserve"> 　浮標等</t>
    <phoneticPr fontId="3"/>
  </si>
  <si>
    <t xml:space="preserve"> 　航空機</t>
    <phoneticPr fontId="3"/>
  </si>
  <si>
    <t xml:space="preserve"> 　その他有形事業用固定資産</t>
    <phoneticPr fontId="3"/>
  </si>
  <si>
    <t>　無形事業用固定資産　</t>
    <phoneticPr fontId="3"/>
  </si>
  <si>
    <t>　　地上権等</t>
    <phoneticPr fontId="3"/>
  </si>
  <si>
    <t>　　特許権等</t>
    <phoneticPr fontId="3"/>
  </si>
  <si>
    <t>　　その他無形事業用固定資産</t>
    <phoneticPr fontId="3"/>
  </si>
  <si>
    <t>インフラ資産　　</t>
    <phoneticPr fontId="3"/>
  </si>
  <si>
    <t xml:space="preserve"> 有形インフラ固定資産</t>
    <phoneticPr fontId="3"/>
  </si>
  <si>
    <t xml:space="preserve"> 　その他有形インフラ固定資産</t>
    <phoneticPr fontId="3"/>
  </si>
  <si>
    <t>　無形インフラ固定資産　</t>
    <phoneticPr fontId="3"/>
  </si>
  <si>
    <t>　　その他無形インフラ固定資産</t>
    <phoneticPr fontId="3"/>
  </si>
  <si>
    <t>重要物品</t>
    <phoneticPr fontId="3"/>
  </si>
  <si>
    <t>リース資産</t>
    <rPh sb="3" eb="5">
      <t>シサン</t>
    </rPh>
    <phoneticPr fontId="3"/>
  </si>
  <si>
    <t>ソフトウェア　　</t>
    <phoneticPr fontId="3"/>
  </si>
  <si>
    <t>建設仮勘定　　</t>
    <phoneticPr fontId="3"/>
  </si>
  <si>
    <t>信託受益権　　</t>
    <phoneticPr fontId="3"/>
  </si>
  <si>
    <t>合　　　　計</t>
    <rPh sb="0" eb="1">
      <t>ア</t>
    </rPh>
    <rPh sb="5" eb="6">
      <t>ケイ</t>
    </rPh>
    <phoneticPr fontId="3"/>
  </si>
  <si>
    <t>住之江区役所</t>
    <rPh sb="0" eb="3">
      <t>スミノエ</t>
    </rPh>
    <phoneticPr fontId="4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</si>
  <si>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4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</si>
  <si>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4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</si>
  <si>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4"/>
  </si>
  <si>
    <t>区分</t>
    <rPh sb="0" eb="2">
      <t>クブン</t>
    </rPh>
    <phoneticPr fontId="4"/>
  </si>
  <si>
    <t>会計・団体名</t>
    <rPh sb="0" eb="2">
      <t>カイケイ</t>
    </rPh>
    <rPh sb="3" eb="5">
      <t>ダンタイ</t>
    </rPh>
    <rPh sb="5" eb="6">
      <t>メイ</t>
    </rPh>
    <phoneticPr fontId="4"/>
  </si>
  <si>
    <t>連結割合（％）</t>
    <rPh sb="0" eb="2">
      <t>レンケツ</t>
    </rPh>
    <rPh sb="2" eb="4">
      <t>ワリアイ</t>
    </rPh>
    <phoneticPr fontId="4"/>
  </si>
  <si>
    <t>一般会計</t>
    <rPh sb="0" eb="2">
      <t>イッパン</t>
    </rPh>
    <rPh sb="2" eb="4">
      <t>カイケイ</t>
    </rPh>
    <phoneticPr fontId="4"/>
  </si>
  <si>
    <t>政令等特別会計</t>
    <rPh sb="0" eb="2">
      <t>セイレイ</t>
    </rPh>
    <rPh sb="2" eb="3">
      <t>トウ</t>
    </rPh>
    <rPh sb="3" eb="5">
      <t>トクベツ</t>
    </rPh>
    <rPh sb="5" eb="7">
      <t>カイケイ</t>
    </rPh>
    <phoneticPr fontId="4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</si>
  <si>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4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</si>
  <si>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4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</si>
  <si>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4"/>
  </si>
  <si>
    <t>２．追加情報</t>
    <phoneticPr fontId="4"/>
  </si>
  <si>
    <t>該当事項はありません。</t>
    <rPh sb="0" eb="2">
      <t>ガイトウ</t>
    </rPh>
    <rPh sb="2" eb="4">
      <t>ジコウ</t>
    </rPh>
    <phoneticPr fontId="4"/>
  </si>
  <si>
    <t>連結</t>
  </si>
  <si>
    <t>住之江区役所</t>
  </si>
  <si>
    <t>貸 借 対 照 表</t>
    <phoneticPr fontId="7"/>
  </si>
  <si>
    <t>（令和4年3月31日）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</si>
  <si>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</si>
  <si>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</si>
  <si>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</si>
  <si>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</si>
  <si>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</si>
  <si>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</si>
  <si>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</si>
  <si>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地方債等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</si>
  <si>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</si>
  <si>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</si>
  <si>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</si>
  <si>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</si>
  <si>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</si>
  <si>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</si>
  <si>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</si>
  <si>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</si>
  <si>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</si>
  <si>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その他引当金</t>
  </si>
  <si>
    <t>財政調整基金</t>
  </si>
  <si>
    <t>未払金</t>
  </si>
  <si>
    <t>公債償還基金</t>
  </si>
  <si>
    <t>還付未済金</t>
  </si>
  <si>
    <t>リース債務</t>
  </si>
  <si>
    <t>短期貸付金</t>
  </si>
  <si>
    <t>その他流動負債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</si>
  <si>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</si>
  <si>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</si>
  <si>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</si>
  <si>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</si>
  <si>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</si>
  <si>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</si>
  <si>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</si>
  <si>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</si>
  <si>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</si>
  <si>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</si>
  <si>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</si>
  <si>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工作物</t>
  </si>
  <si>
    <t>長期未払金</t>
  </si>
  <si>
    <t>立木竹</t>
  </si>
  <si>
    <t>船舶</t>
  </si>
  <si>
    <t>その他固定負債</t>
  </si>
  <si>
    <t>浮標等</t>
  </si>
  <si>
    <t>負債の部合計</t>
  </si>
  <si>
    <t>航空機</t>
  </si>
  <si>
    <t>純資産の部</t>
  </si>
  <si>
    <t>その他有形事業用固定資産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</si>
  <si>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</si>
  <si>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</si>
  <si>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</si>
  <si>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</si>
  <si>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</si>
  <si>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</si>
  <si>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その他評価・換算差額等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</si>
  <si>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</si>
  <si>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</si>
  <si>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</si>
  <si>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</si>
  <si>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</si>
  <si>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</si>
  <si>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</si>
  <si>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</si>
  <si>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</si>
  <si>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</si>
  <si>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</si>
  <si>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</si>
  <si>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</si>
  <si>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</si>
  <si>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</si>
  <si>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</si>
  <si>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</si>
  <si>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</si>
  <si>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</si>
  <si>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</si>
  <si>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</si>
  <si>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</si>
  <si>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</si>
  <si>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（自令和3年4月1日　至令和4年3月31日）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</si>
  <si>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</si>
  <si>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</si>
  <si>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</si>
  <si>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</si>
  <si>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</si>
  <si>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</si>
  <si>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</si>
  <si>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</si>
  <si>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</si>
  <si>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</si>
  <si>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</si>
  <si>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</si>
  <si>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</si>
  <si>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</si>
  <si>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</si>
  <si>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</si>
  <si>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</si>
  <si>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</si>
  <si>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</si>
  <si>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</si>
  <si>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</si>
  <si>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</si>
  <si>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</si>
  <si>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</si>
  <si>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</si>
  <si>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</si>
  <si>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</si>
  <si>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</si>
  <si>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</si>
  <si>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</si>
  <si>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</si>
  <si>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</si>
  <si>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</si>
  <si>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</si>
  <si>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</si>
  <si>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</si>
  <si>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</si>
  <si>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</si>
  <si>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</si>
  <si>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</si>
  <si>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</si>
  <si>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</si>
  <si>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</si>
  <si>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</si>
  <si>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</si>
  <si>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</si>
  <si>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</si>
  <si>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</si>
  <si>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</si>
  <si>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</si>
  <si>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</si>
  <si>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</si>
  <si>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</si>
  <si>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</si>
  <si>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</si>
  <si>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</si>
  <si>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</si>
  <si>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</si>
  <si>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7"/>
  </si>
  <si>
    <t>その他変動額</t>
    <rPh sb="2" eb="3">
      <t>タ</t>
    </rPh>
    <rPh sb="3" eb="5">
      <t>ヘンドウ</t>
    </rPh>
    <rPh sb="5" eb="6">
      <t>ガク</t>
    </rPh>
    <phoneticPr fontId="7"/>
  </si>
  <si>
    <t>当年度末残高</t>
    <rPh sb="0" eb="1">
      <t>トウ</t>
    </rPh>
    <rPh sb="1" eb="3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</si>
</sst>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.0_ "/>
    <numFmt numFmtId="178" formatCode="#,##0;&quot;▲ &quot;#,##0"/>
    <numFmt numFmtId="179" formatCode="0_);[Red]\(0\)"/>
  </numFmts>
  <fonts count="3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Ｐゴシック"/>
      <family val="3"/>
      <charset val="128"/>
    </font>
    <font>
      <u/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9" fillId="0" borderId="0" xfId="1" applyFont="1" applyAlignment="1" applyProtection="1">
      <alignment horizontal="right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4" xfId="1" applyFont="1" applyBorder="1" applyAlignment="1" applyProtection="1">
      <alignment horizontal="center" vertical="center"/>
    </xf>
    <xf numFmtId="0" fontId="9" fillId="0" borderId="8" xfId="1" applyFont="1" applyBorder="1" applyAlignment="1" applyProtection="1">
      <alignment horizontal="center" vertical="center"/>
    </xf>
    <xf numFmtId="176" fontId="9" fillId="0" borderId="4" xfId="1" applyNumberFormat="1" applyFont="1" applyFill="1" applyBorder="1" applyAlignment="1" applyProtection="1">
      <alignment vertical="top"/>
    </xf>
    <xf numFmtId="0" fontId="0" fillId="0" borderId="0" xfId="0" applyFill="1">
      <alignment vertical="center"/>
    </xf>
    <xf numFmtId="176" fontId="9" fillId="0" borderId="12" xfId="1" applyNumberFormat="1" applyFont="1" applyFill="1" applyBorder="1" applyAlignment="1" applyProtection="1">
      <alignment vertical="top"/>
    </xf>
    <xf numFmtId="0" fontId="11" fillId="0" borderId="0" xfId="1" applyFont="1" applyFill="1">
      <alignment vertical="center"/>
    </xf>
    <xf numFmtId="0" fontId="13" fillId="0" borderId="0" xfId="2" applyFont="1" applyFill="1" applyAlignment="1">
      <alignment horizontal="left" vertical="center"/>
    </xf>
    <xf numFmtId="0" fontId="14" fillId="0" borderId="0" xfId="1" applyFont="1" applyFill="1">
      <alignment vertical="center"/>
    </xf>
    <xf numFmtId="0" fontId="15" fillId="0" borderId="0" xfId="3" applyFont="1">
      <alignment vertical="center"/>
    </xf>
    <xf numFmtId="0" fontId="16" fillId="0" borderId="0" xfId="3" applyFont="1">
      <alignment vertical="center"/>
    </xf>
    <xf numFmtId="0" fontId="17" fillId="0" borderId="0" xfId="2" applyFont="1" applyFill="1" applyAlignment="1">
      <alignment horizontal="left" vertical="center"/>
    </xf>
    <xf numFmtId="0" fontId="18" fillId="0" borderId="0" xfId="1" applyFont="1" applyFill="1">
      <alignment vertical="center"/>
    </xf>
    <xf numFmtId="0" fontId="20" fillId="0" borderId="0" xfId="3" applyFont="1">
      <alignment vertical="center"/>
    </xf>
    <xf numFmtId="0" fontId="16" fillId="0" borderId="0" xfId="3" applyFont="1" applyAlignment="1">
      <alignment horizontal="left"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177" fontId="16" fillId="2" borderId="12" xfId="3" applyNumberFormat="1" applyFont="1" applyFill="1" applyBorder="1" applyAlignment="1">
      <alignment horizontal="center" vertical="center" shrinkToFit="1"/>
    </xf>
    <xf numFmtId="0" fontId="16" fillId="0" borderId="12" xfId="3" applyFont="1" applyFill="1" applyBorder="1" applyAlignment="1">
      <alignment horizontal="center" vertical="center"/>
    </xf>
    <xf numFmtId="0" fontId="16" fillId="0" borderId="9" xfId="3" applyFont="1" applyFill="1" applyBorder="1" applyAlignment="1">
      <alignment horizontal="left" vertical="center"/>
    </xf>
    <xf numFmtId="177" fontId="16" fillId="0" borderId="13" xfId="3" applyNumberFormat="1" applyFont="1" applyFill="1" applyBorder="1">
      <alignment vertical="center"/>
    </xf>
    <xf numFmtId="0" fontId="16" fillId="0" borderId="15" xfId="3" applyFont="1" applyFill="1" applyBorder="1">
      <alignment vertical="center"/>
    </xf>
    <xf numFmtId="177" fontId="16" fillId="0" borderId="16" xfId="3" applyNumberFormat="1" applyFont="1" applyFill="1" applyBorder="1">
      <alignment vertical="center"/>
    </xf>
    <xf numFmtId="0" fontId="16" fillId="0" borderId="17" xfId="3" applyFont="1" applyFill="1" applyBorder="1">
      <alignment vertical="center"/>
    </xf>
    <xf numFmtId="177" fontId="16" fillId="0" borderId="18" xfId="3" applyNumberFormat="1" applyFont="1" applyFill="1" applyBorder="1">
      <alignment vertical="center"/>
    </xf>
    <xf numFmtId="0" fontId="16" fillId="0" borderId="19" xfId="3" applyFont="1" applyFill="1" applyBorder="1">
      <alignment vertical="center"/>
    </xf>
    <xf numFmtId="177" fontId="16" fillId="0" borderId="20" xfId="3" applyNumberFormat="1" applyFont="1" applyFill="1" applyBorder="1">
      <alignment vertical="center"/>
    </xf>
    <xf numFmtId="0" fontId="21" fillId="0" borderId="0" xfId="3" applyFont="1">
      <alignment vertical="center"/>
    </xf>
    <xf numFmtId="0" fontId="1" fillId="0" borderId="0" xfId="3">
      <alignment vertical="center"/>
    </xf>
    <xf numFmtId="0" fontId="22" fillId="0" borderId="0" xfId="3" applyFont="1">
      <alignment vertical="center"/>
    </xf>
    <xf numFmtId="0" fontId="23" fillId="0" borderId="0" xfId="3" applyFont="1">
      <alignment vertical="center"/>
    </xf>
    <xf numFmtId="0" fontId="24" fillId="0" borderId="0" xfId="2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21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8" fillId="0" borderId="0" xfId="2" applyFont="1" applyFill="1" applyBorder="1" applyAlignment="1"/>
    <xf numFmtId="0" fontId="18" fillId="0" borderId="22" xfId="1" applyFont="1" applyFill="1" applyBorder="1">
      <alignment vertical="center"/>
    </xf>
    <xf numFmtId="0" fontId="26" fillId="0" borderId="0" xfId="2" applyFont="1" applyFill="1" applyBorder="1" applyAlignment="1">
      <alignment horizontal="center"/>
    </xf>
    <xf numFmtId="0" fontId="28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58" fontId="18" fillId="0" borderId="0" xfId="1" applyNumberFormat="1" applyFont="1" applyFill="1" applyBorder="1">
      <alignment vertical="center"/>
    </xf>
    <xf numFmtId="0" fontId="9" fillId="0" borderId="0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 vertical="center"/>
    </xf>
    <xf numFmtId="0" fontId="18" fillId="0" borderId="14" xfId="1" applyFont="1" applyFill="1" applyBorder="1">
      <alignment vertical="center"/>
    </xf>
    <xf numFmtId="0" fontId="9" fillId="0" borderId="1" xfId="1" applyFont="1" applyFill="1" applyBorder="1">
      <alignment vertical="center"/>
    </xf>
    <xf numFmtId="0" fontId="9" fillId="0" borderId="2" xfId="1" applyFont="1" applyFill="1" applyBorder="1">
      <alignment vertical="center"/>
    </xf>
    <xf numFmtId="0" fontId="9" fillId="0" borderId="2" xfId="1" applyFont="1" applyFill="1" applyBorder="1" applyAlignment="1">
      <alignment vertical="center"/>
    </xf>
    <xf numFmtId="178" fontId="9" fillId="0" borderId="2" xfId="1" applyNumberFormat="1" applyFont="1" applyFill="1" applyBorder="1">
      <alignment vertical="center"/>
    </xf>
    <xf numFmtId="0" fontId="9" fillId="0" borderId="3" xfId="1" applyFont="1" applyFill="1" applyBorder="1">
      <alignment vertical="center"/>
    </xf>
    <xf numFmtId="0" fontId="9" fillId="0" borderId="1" xfId="1" applyFont="1" applyFill="1" applyBorder="1" applyAlignment="1">
      <alignment horizontal="left" vertical="center"/>
    </xf>
    <xf numFmtId="178" fontId="9" fillId="0" borderId="3" xfId="1" applyNumberFormat="1" applyFont="1" applyFill="1" applyBorder="1">
      <alignment vertical="center"/>
    </xf>
    <xf numFmtId="0" fontId="9" fillId="0" borderId="21" xfId="1" applyFont="1" applyFill="1" applyBorder="1">
      <alignment vertical="center"/>
    </xf>
    <xf numFmtId="0" fontId="9" fillId="0" borderId="0" xfId="1" applyFont="1" applyFill="1" applyBorder="1">
      <alignment vertical="center"/>
    </xf>
    <xf numFmtId="178" fontId="9" fillId="0" borderId="0" xfId="1" applyNumberFormat="1" applyFont="1" applyFill="1" applyBorder="1" applyAlignment="1">
      <alignment horizontal="right" vertical="center"/>
    </xf>
    <xf numFmtId="0" fontId="9" fillId="0" borderId="22" xfId="1" applyFont="1" applyFill="1" applyBorder="1">
      <alignment vertical="center"/>
    </xf>
    <xf numFmtId="0" fontId="9" fillId="0" borderId="0" xfId="1" applyFont="1" applyFill="1" applyBorder="1" applyAlignment="1">
      <alignment horizontal="left" vertical="center"/>
    </xf>
    <xf numFmtId="178" fontId="9" fillId="0" borderId="22" xfId="1" applyNumberFormat="1" applyFont="1" applyFill="1" applyBorder="1" applyAlignment="1">
      <alignment horizontal="right" vertical="center"/>
    </xf>
    <xf numFmtId="178" fontId="9" fillId="0" borderId="0" xfId="1" applyNumberFormat="1" applyFont="1" applyFill="1" applyBorder="1">
      <alignment vertical="center"/>
    </xf>
    <xf numFmtId="178" fontId="9" fillId="0" borderId="22" xfId="1" applyNumberFormat="1" applyFont="1" applyFill="1" applyBorder="1">
      <alignment vertical="center"/>
    </xf>
    <xf numFmtId="0" fontId="9" fillId="0" borderId="9" xfId="1" applyFont="1" applyFill="1" applyBorder="1">
      <alignment vertical="center"/>
    </xf>
    <xf numFmtId="0" fontId="0" fillId="0" borderId="10" xfId="0" applyBorder="1">
      <alignment vertical="center"/>
    </xf>
    <xf numFmtId="0" fontId="9" fillId="0" borderId="10" xfId="1" applyFont="1" applyFill="1" applyBorder="1">
      <alignment vertical="center"/>
    </xf>
    <xf numFmtId="178" fontId="9" fillId="0" borderId="10" xfId="1" applyNumberFormat="1" applyFont="1" applyFill="1" applyBorder="1">
      <alignment vertical="center"/>
    </xf>
    <xf numFmtId="178" fontId="9" fillId="0" borderId="11" xfId="1" applyNumberFormat="1" applyFont="1" applyFill="1" applyBorder="1">
      <alignment vertical="center"/>
    </xf>
    <xf numFmtId="0" fontId="9" fillId="0" borderId="11" xfId="1" applyFont="1" applyFill="1" applyBorder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8" fontId="18" fillId="0" borderId="2" xfId="1" applyNumberFormat="1" applyFont="1" applyFill="1" applyBorder="1" applyAlignment="1">
      <alignment horizontal="right" vertical="center"/>
    </xf>
    <xf numFmtId="178" fontId="18" fillId="0" borderId="0" xfId="1" applyNumberFormat="1" applyFont="1" applyFill="1" applyBorder="1">
      <alignment vertical="center"/>
    </xf>
    <xf numFmtId="178" fontId="18" fillId="0" borderId="0" xfId="1" applyNumberFormat="1" applyFont="1" applyFill="1">
      <alignment vertical="center"/>
    </xf>
    <xf numFmtId="0" fontId="9" fillId="0" borderId="0" xfId="4" applyFont="1" applyFill="1" applyBorder="1" applyAlignment="1"/>
    <xf numFmtId="0" fontId="30" fillId="0" borderId="21" xfId="1" applyFont="1" applyFill="1" applyBorder="1">
      <alignment vertical="center"/>
    </xf>
    <xf numFmtId="0" fontId="30" fillId="0" borderId="22" xfId="1" applyFont="1" applyFill="1" applyBorder="1">
      <alignment vertical="center"/>
    </xf>
    <xf numFmtId="0" fontId="9" fillId="0" borderId="0" xfId="1" applyFont="1" applyFill="1">
      <alignment vertical="center"/>
    </xf>
    <xf numFmtId="58" fontId="9" fillId="0" borderId="0" xfId="1" applyNumberFormat="1" applyFont="1" applyFill="1" applyBorder="1">
      <alignment vertical="center"/>
    </xf>
    <xf numFmtId="0" fontId="9" fillId="0" borderId="1" xfId="1" applyFont="1" applyFill="1" applyBorder="1" applyAlignment="1">
      <alignment vertical="center"/>
    </xf>
    <xf numFmtId="0" fontId="9" fillId="0" borderId="2" xfId="1" applyFont="1" applyFill="1" applyBorder="1" applyAlignment="1">
      <alignment horizontal="left" vertical="center" indent="1"/>
    </xf>
    <xf numFmtId="179" fontId="9" fillId="0" borderId="21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horizontal="left" vertical="center" indent="1"/>
    </xf>
    <xf numFmtId="179" fontId="9" fillId="0" borderId="0" xfId="1" applyNumberFormat="1" applyFont="1" applyFill="1" applyBorder="1">
      <alignment vertical="center"/>
    </xf>
    <xf numFmtId="179" fontId="9" fillId="0" borderId="22" xfId="1" applyNumberFormat="1" applyFont="1" applyFill="1" applyBorder="1" applyAlignment="1">
      <alignment horizontal="right" vertical="center"/>
    </xf>
    <xf numFmtId="179" fontId="9" fillId="0" borderId="5" xfId="1" applyNumberFormat="1" applyFont="1" applyFill="1" applyBorder="1" applyAlignment="1">
      <alignment vertical="center"/>
    </xf>
    <xf numFmtId="179" fontId="9" fillId="0" borderId="6" xfId="1" applyNumberFormat="1" applyFont="1" applyFill="1" applyBorder="1" applyAlignment="1">
      <alignment horizontal="left" vertical="center" indent="1"/>
    </xf>
    <xf numFmtId="179" fontId="9" fillId="0" borderId="6" xfId="1" applyNumberFormat="1" applyFont="1" applyFill="1" applyBorder="1">
      <alignment vertical="center"/>
    </xf>
    <xf numFmtId="178" fontId="9" fillId="0" borderId="6" xfId="1" applyNumberFormat="1" applyFont="1" applyFill="1" applyBorder="1" applyAlignment="1">
      <alignment horizontal="right" vertical="center"/>
    </xf>
    <xf numFmtId="179" fontId="9" fillId="0" borderId="7" xfId="1" applyNumberFormat="1" applyFont="1" applyFill="1" applyBorder="1" applyAlignment="1">
      <alignment horizontal="right" vertical="center"/>
    </xf>
    <xf numFmtId="179" fontId="9" fillId="0" borderId="22" xfId="1" applyNumberFormat="1" applyFont="1" applyFill="1" applyBorder="1">
      <alignment vertical="center"/>
    </xf>
    <xf numFmtId="179" fontId="9" fillId="0" borderId="9" xfId="1" applyNumberFormat="1" applyFont="1" applyFill="1" applyBorder="1" applyAlignment="1">
      <alignment vertical="center"/>
    </xf>
    <xf numFmtId="179" fontId="9" fillId="0" borderId="10" xfId="1" applyNumberFormat="1" applyFont="1" applyFill="1" applyBorder="1" applyAlignment="1">
      <alignment horizontal="left" vertical="center" indent="1"/>
    </xf>
    <xf numFmtId="179" fontId="9" fillId="0" borderId="10" xfId="1" applyNumberFormat="1" applyFont="1" applyFill="1" applyBorder="1">
      <alignment vertical="center"/>
    </xf>
    <xf numFmtId="178" fontId="9" fillId="0" borderId="10" xfId="1" applyNumberFormat="1" applyFont="1" applyFill="1" applyBorder="1" applyAlignment="1">
      <alignment horizontal="right" vertical="center"/>
    </xf>
    <xf numFmtId="179" fontId="9" fillId="0" borderId="11" xfId="1" applyNumberFormat="1" applyFont="1" applyFill="1" applyBorder="1">
      <alignment vertical="center"/>
    </xf>
    <xf numFmtId="178" fontId="9" fillId="0" borderId="11" xfId="1" applyNumberFormat="1" applyFont="1" applyFill="1" applyBorder="1" applyAlignment="1">
      <alignment horizontal="right" vertical="center"/>
    </xf>
    <xf numFmtId="0" fontId="9" fillId="0" borderId="5" xfId="1" applyFont="1" applyFill="1" applyBorder="1">
      <alignment vertical="center"/>
    </xf>
    <xf numFmtId="0" fontId="9" fillId="0" borderId="6" xfId="1" applyFont="1" applyFill="1" applyBorder="1">
      <alignment vertical="center"/>
    </xf>
    <xf numFmtId="178" fontId="9" fillId="0" borderId="6" xfId="1" applyNumberFormat="1" applyFont="1" applyFill="1" applyBorder="1">
      <alignment vertical="center"/>
    </xf>
    <xf numFmtId="0" fontId="9" fillId="0" borderId="7" xfId="1" applyFont="1" applyFill="1" applyBorder="1">
      <alignment vertical="center"/>
    </xf>
    <xf numFmtId="178" fontId="9" fillId="0" borderId="0" xfId="1" applyNumberFormat="1" applyFont="1" applyFill="1">
      <alignment vertical="center"/>
    </xf>
    <xf numFmtId="0" fontId="31" fillId="0" borderId="0" xfId="1" applyFont="1" applyFill="1">
      <alignment vertical="center"/>
    </xf>
    <xf numFmtId="0" fontId="24" fillId="0" borderId="0" xfId="5" applyFont="1" applyFill="1" applyAlignment="1">
      <alignment horizontal="left" vertical="center"/>
    </xf>
    <xf numFmtId="0" fontId="31" fillId="0" borderId="1" xfId="1" applyFont="1" applyFill="1" applyBorder="1">
      <alignment vertical="center"/>
    </xf>
    <xf numFmtId="0" fontId="31" fillId="0" borderId="2" xfId="1" applyFont="1" applyFill="1" applyBorder="1">
      <alignment vertical="center"/>
    </xf>
    <xf numFmtId="0" fontId="31" fillId="0" borderId="3" xfId="1" applyFont="1" applyFill="1" applyBorder="1">
      <alignment vertical="center"/>
    </xf>
    <xf numFmtId="0" fontId="31" fillId="0" borderId="21" xfId="1" applyFont="1" applyFill="1" applyBorder="1">
      <alignment vertical="center"/>
    </xf>
    <xf numFmtId="0" fontId="31" fillId="0" borderId="0" xfId="1" applyFont="1" applyFill="1" applyBorder="1">
      <alignment vertical="center"/>
    </xf>
    <xf numFmtId="0" fontId="25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0" fontId="31" fillId="0" borderId="22" xfId="1" applyFont="1" applyFill="1" applyBorder="1">
      <alignment vertical="center"/>
    </xf>
    <xf numFmtId="0" fontId="31" fillId="0" borderId="0" xfId="6" applyFont="1" applyFill="1" applyBorder="1" applyAlignment="1">
      <alignment vertical="center"/>
    </xf>
    <xf numFmtId="0" fontId="31" fillId="0" borderId="0" xfId="1" quotePrefix="1" applyFont="1" applyFill="1" applyBorder="1" applyAlignment="1">
      <alignment horizontal="right" vertical="center"/>
    </xf>
    <xf numFmtId="0" fontId="31" fillId="0" borderId="0" xfId="6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left" vertical="center"/>
    </xf>
    <xf numFmtId="58" fontId="9" fillId="0" borderId="0" xfId="1" quotePrefix="1" applyNumberFormat="1" applyFont="1" applyFill="1" applyBorder="1">
      <alignment vertical="center"/>
    </xf>
    <xf numFmtId="0" fontId="9" fillId="0" borderId="12" xfId="1" applyFont="1" applyFill="1" applyBorder="1" applyAlignment="1">
      <alignment horizontal="center" vertical="center" wrapText="1"/>
    </xf>
    <xf numFmtId="178" fontId="9" fillId="0" borderId="12" xfId="1" applyNumberFormat="1" applyFont="1" applyFill="1" applyBorder="1">
      <alignment vertical="center"/>
    </xf>
    <xf numFmtId="0" fontId="31" fillId="0" borderId="5" xfId="1" applyFont="1" applyFill="1" applyBorder="1">
      <alignment vertical="center"/>
    </xf>
    <xf numFmtId="0" fontId="31" fillId="0" borderId="6" xfId="1" applyFont="1" applyFill="1" applyBorder="1">
      <alignment vertical="center"/>
    </xf>
    <xf numFmtId="0" fontId="31" fillId="0" borderId="7" xfId="1" applyFont="1" applyFill="1" applyBorder="1">
      <alignment vertical="center"/>
    </xf>
    <xf numFmtId="0" fontId="18" fillId="0" borderId="0" xfId="2" applyFont="1" applyFill="1" applyBorder="1" applyAlignment="1">
      <alignment horizontal="left" vertical="center"/>
    </xf>
    <xf numFmtId="49" fontId="18" fillId="0" borderId="0" xfId="2" applyNumberFormat="1" applyFont="1" applyFill="1" applyBorder="1" applyAlignment="1">
      <alignment horizontal="left" vertical="center"/>
    </xf>
    <xf numFmtId="0" fontId="25" fillId="0" borderId="0" xfId="2" applyFont="1" applyFill="1" applyBorder="1" applyAlignment="1">
      <alignment horizontal="center"/>
    </xf>
    <xf numFmtId="0" fontId="2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49" fontId="18" fillId="0" borderId="0" xfId="2" applyNumberFormat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25" fillId="0" borderId="0" xfId="4" applyFont="1" applyFill="1" applyBorder="1" applyAlignment="1">
      <alignment horizontal="center"/>
    </xf>
    <xf numFmtId="0" fontId="12" fillId="0" borderId="0" xfId="2" applyAlignment="1">
      <alignment horizontal="center"/>
    </xf>
    <xf numFmtId="0" fontId="27" fillId="0" borderId="0" xfId="4" applyFont="1" applyFill="1" applyBorder="1" applyAlignment="1">
      <alignment horizontal="center"/>
    </xf>
    <xf numFmtId="0" fontId="12" fillId="0" borderId="0" xfId="2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12" fillId="0" borderId="0" xfId="2" applyAlignment="1">
      <alignment vertical="center"/>
    </xf>
    <xf numFmtId="0" fontId="27" fillId="0" borderId="0" xfId="1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left" vertical="center"/>
    </xf>
    <xf numFmtId="49" fontId="31" fillId="0" borderId="0" xfId="6" applyNumberFormat="1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center" vertical="center"/>
    </xf>
    <xf numFmtId="49" fontId="9" fillId="0" borderId="0" xfId="6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horizontal="left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left" vertical="center"/>
    </xf>
    <xf numFmtId="0" fontId="9" fillId="0" borderId="12" xfId="1" applyFont="1" applyFill="1" applyBorder="1" applyAlignment="1">
      <alignment horizontal="right" vertical="center"/>
    </xf>
    <xf numFmtId="0" fontId="9" fillId="0" borderId="1" xfId="1" applyFont="1" applyBorder="1" applyAlignment="1" applyProtection="1">
      <alignment horizontal="left" vertical="top"/>
    </xf>
    <xf numFmtId="0" fontId="9" fillId="0" borderId="2" xfId="1" applyFont="1" applyBorder="1" applyAlignment="1" applyProtection="1">
      <alignment horizontal="left" vertical="top"/>
    </xf>
    <xf numFmtId="0" fontId="9" fillId="0" borderId="3" xfId="1" applyFont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6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 vertical="center"/>
    </xf>
    <xf numFmtId="0" fontId="9" fillId="0" borderId="6" xfId="1" applyFont="1" applyBorder="1" applyAlignment="1" applyProtection="1">
      <alignment horizontal="center" vertical="center"/>
    </xf>
    <xf numFmtId="0" fontId="9" fillId="0" borderId="7" xfId="1" applyFont="1" applyBorder="1" applyAlignment="1" applyProtection="1">
      <alignment horizontal="center" vertical="center"/>
    </xf>
    <xf numFmtId="0" fontId="9" fillId="0" borderId="9" xfId="1" applyFont="1" applyBorder="1" applyAlignment="1" applyProtection="1">
      <alignment horizontal="center" vertical="top"/>
    </xf>
    <xf numFmtId="0" fontId="9" fillId="0" borderId="10" xfId="1" applyFont="1" applyBorder="1" applyAlignment="1" applyProtection="1">
      <alignment horizontal="center" vertical="top"/>
    </xf>
    <xf numFmtId="0" fontId="9" fillId="0" borderId="11" xfId="1" applyFont="1" applyBorder="1" applyAlignment="1" applyProtection="1">
      <alignment horizontal="center" vertical="top"/>
    </xf>
    <xf numFmtId="0" fontId="19" fillId="0" borderId="0" xfId="3" applyFont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14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</cellXfs>
  <cellStyles count="7">
    <cellStyle name="標準" xfId="0" builtinId="0"/>
    <cellStyle name="標準 2" xfId="3"/>
    <cellStyle name="標準 2 2" xfId="1"/>
    <cellStyle name="標準 3" xfId="4"/>
    <cellStyle name="標準 4" xfId="5"/>
    <cellStyle name="標準 4 2" xfId="2"/>
    <cellStyle name="標準 6 2" xfId="6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0844;&#34920;&#29992;&#65289;&#12304;&#27096;&#24335;5&#12305;&#12304;&#20303;&#20043;&#27743;&#21306;&#12305;&#31934;&#31639;&#34920;&#65288;&#36899;&#32080;&#36001;&#21209;&#35576;&#34920;&#20316;&#25104;&#12510;&#12463;&#12525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ＩＣＴ戦略室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6"/>
  <sheetViews>
    <sheetView showGridLines="0" tabSelected="1" zoomScale="60" zoomScaleNormal="60" workbookViewId="0"/>
  </sheetViews>
  <sheetFormatPr defaultColWidth="8.1640625" defaultRowHeight="22.5" customHeight="1" x14ac:dyDescent="0.55000000000000004"/>
  <cols>
    <col min="1" max="1" width="3.75" style="16" customWidth="1"/>
    <col min="2" max="7" width="1.5" style="16" customWidth="1"/>
    <col min="8" max="8" width="34" style="16" customWidth="1"/>
    <col min="9" max="9" width="31.25" style="16" customWidth="1"/>
    <col min="10" max="10" width="1" style="16" customWidth="1"/>
    <col min="11" max="16" width="1.5" style="16" customWidth="1"/>
    <col min="17" max="17" width="34" style="16" customWidth="1"/>
    <col min="18" max="18" width="31.25" style="16" customWidth="1"/>
    <col min="19" max="19" width="1" style="16" customWidth="1"/>
    <col min="20" max="20" width="3.75" style="16" customWidth="1"/>
    <col min="21" max="256" width="8.1640625" style="16"/>
    <col min="257" max="257" width="3.75" style="16" customWidth="1"/>
    <col min="258" max="263" width="1.5" style="16" customWidth="1"/>
    <col min="264" max="264" width="34" style="16" customWidth="1"/>
    <col min="265" max="265" width="31.25" style="16" customWidth="1"/>
    <col min="266" max="266" width="1" style="16" customWidth="1"/>
    <col min="267" max="272" width="1.5" style="16" customWidth="1"/>
    <col min="273" max="273" width="34" style="16" customWidth="1"/>
    <col min="274" max="274" width="31.25" style="16" customWidth="1"/>
    <col min="275" max="275" width="1" style="16" customWidth="1"/>
    <col min="276" max="276" width="3.75" style="16" customWidth="1"/>
    <col min="277" max="512" width="8.1640625" style="16"/>
    <col min="513" max="513" width="3.75" style="16" customWidth="1"/>
    <col min="514" max="519" width="1.5" style="16" customWidth="1"/>
    <col min="520" max="520" width="34" style="16" customWidth="1"/>
    <col min="521" max="521" width="31.25" style="16" customWidth="1"/>
    <col min="522" max="522" width="1" style="16" customWidth="1"/>
    <col min="523" max="528" width="1.5" style="16" customWidth="1"/>
    <col min="529" max="529" width="34" style="16" customWidth="1"/>
    <col min="530" max="530" width="31.25" style="16" customWidth="1"/>
    <col min="531" max="531" width="1" style="16" customWidth="1"/>
    <col min="532" max="532" width="3.75" style="16" customWidth="1"/>
    <col min="533" max="768" width="8.1640625" style="16"/>
    <col min="769" max="769" width="3.75" style="16" customWidth="1"/>
    <col min="770" max="775" width="1.5" style="16" customWidth="1"/>
    <col min="776" max="776" width="34" style="16" customWidth="1"/>
    <col min="777" max="777" width="31.25" style="16" customWidth="1"/>
    <col min="778" max="778" width="1" style="16" customWidth="1"/>
    <col min="779" max="784" width="1.5" style="16" customWidth="1"/>
    <col min="785" max="785" width="34" style="16" customWidth="1"/>
    <col min="786" max="786" width="31.25" style="16" customWidth="1"/>
    <col min="787" max="787" width="1" style="16" customWidth="1"/>
    <col min="788" max="788" width="3.75" style="16" customWidth="1"/>
    <col min="789" max="1024" width="8.1640625" style="16"/>
    <col min="1025" max="1025" width="3.75" style="16" customWidth="1"/>
    <col min="1026" max="1031" width="1.5" style="16" customWidth="1"/>
    <col min="1032" max="1032" width="34" style="16" customWidth="1"/>
    <col min="1033" max="1033" width="31.25" style="16" customWidth="1"/>
    <col min="1034" max="1034" width="1" style="16" customWidth="1"/>
    <col min="1035" max="1040" width="1.5" style="16" customWidth="1"/>
    <col min="1041" max="1041" width="34" style="16" customWidth="1"/>
    <col min="1042" max="1042" width="31.25" style="16" customWidth="1"/>
    <col min="1043" max="1043" width="1" style="16" customWidth="1"/>
    <col min="1044" max="1044" width="3.75" style="16" customWidth="1"/>
    <col min="1045" max="1280" width="8.1640625" style="16"/>
    <col min="1281" max="1281" width="3.75" style="16" customWidth="1"/>
    <col min="1282" max="1287" width="1.5" style="16" customWidth="1"/>
    <col min="1288" max="1288" width="34" style="16" customWidth="1"/>
    <col min="1289" max="1289" width="31.25" style="16" customWidth="1"/>
    <col min="1290" max="1290" width="1" style="16" customWidth="1"/>
    <col min="1291" max="1296" width="1.5" style="16" customWidth="1"/>
    <col min="1297" max="1297" width="34" style="16" customWidth="1"/>
    <col min="1298" max="1298" width="31.25" style="16" customWidth="1"/>
    <col min="1299" max="1299" width="1" style="16" customWidth="1"/>
    <col min="1300" max="1300" width="3.75" style="16" customWidth="1"/>
    <col min="1301" max="1536" width="8.1640625" style="16"/>
    <col min="1537" max="1537" width="3.75" style="16" customWidth="1"/>
    <col min="1538" max="1543" width="1.5" style="16" customWidth="1"/>
    <col min="1544" max="1544" width="34" style="16" customWidth="1"/>
    <col min="1545" max="1545" width="31.25" style="16" customWidth="1"/>
    <col min="1546" max="1546" width="1" style="16" customWidth="1"/>
    <col min="1547" max="1552" width="1.5" style="16" customWidth="1"/>
    <col min="1553" max="1553" width="34" style="16" customWidth="1"/>
    <col min="1554" max="1554" width="31.25" style="16" customWidth="1"/>
    <col min="1555" max="1555" width="1" style="16" customWidth="1"/>
    <col min="1556" max="1556" width="3.75" style="16" customWidth="1"/>
    <col min="1557" max="1792" width="8.1640625" style="16"/>
    <col min="1793" max="1793" width="3.75" style="16" customWidth="1"/>
    <col min="1794" max="1799" width="1.5" style="16" customWidth="1"/>
    <col min="1800" max="1800" width="34" style="16" customWidth="1"/>
    <col min="1801" max="1801" width="31.25" style="16" customWidth="1"/>
    <col min="1802" max="1802" width="1" style="16" customWidth="1"/>
    <col min="1803" max="1808" width="1.5" style="16" customWidth="1"/>
    <col min="1809" max="1809" width="34" style="16" customWidth="1"/>
    <col min="1810" max="1810" width="31.25" style="16" customWidth="1"/>
    <col min="1811" max="1811" width="1" style="16" customWidth="1"/>
    <col min="1812" max="1812" width="3.75" style="16" customWidth="1"/>
    <col min="1813" max="2048" width="8.1640625" style="16"/>
    <col min="2049" max="2049" width="3.75" style="16" customWidth="1"/>
    <col min="2050" max="2055" width="1.5" style="16" customWidth="1"/>
    <col min="2056" max="2056" width="34" style="16" customWidth="1"/>
    <col min="2057" max="2057" width="31.25" style="16" customWidth="1"/>
    <col min="2058" max="2058" width="1" style="16" customWidth="1"/>
    <col min="2059" max="2064" width="1.5" style="16" customWidth="1"/>
    <col min="2065" max="2065" width="34" style="16" customWidth="1"/>
    <col min="2066" max="2066" width="31.25" style="16" customWidth="1"/>
    <col min="2067" max="2067" width="1" style="16" customWidth="1"/>
    <col min="2068" max="2068" width="3.75" style="16" customWidth="1"/>
    <col min="2069" max="2304" width="8.1640625" style="16"/>
    <col min="2305" max="2305" width="3.75" style="16" customWidth="1"/>
    <col min="2306" max="2311" width="1.5" style="16" customWidth="1"/>
    <col min="2312" max="2312" width="34" style="16" customWidth="1"/>
    <col min="2313" max="2313" width="31.25" style="16" customWidth="1"/>
    <col min="2314" max="2314" width="1" style="16" customWidth="1"/>
    <col min="2315" max="2320" width="1.5" style="16" customWidth="1"/>
    <col min="2321" max="2321" width="34" style="16" customWidth="1"/>
    <col min="2322" max="2322" width="31.25" style="16" customWidth="1"/>
    <col min="2323" max="2323" width="1" style="16" customWidth="1"/>
    <col min="2324" max="2324" width="3.75" style="16" customWidth="1"/>
    <col min="2325" max="2560" width="8.1640625" style="16"/>
    <col min="2561" max="2561" width="3.75" style="16" customWidth="1"/>
    <col min="2562" max="2567" width="1.5" style="16" customWidth="1"/>
    <col min="2568" max="2568" width="34" style="16" customWidth="1"/>
    <col min="2569" max="2569" width="31.25" style="16" customWidth="1"/>
    <col min="2570" max="2570" width="1" style="16" customWidth="1"/>
    <col min="2571" max="2576" width="1.5" style="16" customWidth="1"/>
    <col min="2577" max="2577" width="34" style="16" customWidth="1"/>
    <col min="2578" max="2578" width="31.25" style="16" customWidth="1"/>
    <col min="2579" max="2579" width="1" style="16" customWidth="1"/>
    <col min="2580" max="2580" width="3.75" style="16" customWidth="1"/>
    <col min="2581" max="2816" width="8.1640625" style="16"/>
    <col min="2817" max="2817" width="3.75" style="16" customWidth="1"/>
    <col min="2818" max="2823" width="1.5" style="16" customWidth="1"/>
    <col min="2824" max="2824" width="34" style="16" customWidth="1"/>
    <col min="2825" max="2825" width="31.25" style="16" customWidth="1"/>
    <col min="2826" max="2826" width="1" style="16" customWidth="1"/>
    <col min="2827" max="2832" width="1.5" style="16" customWidth="1"/>
    <col min="2833" max="2833" width="34" style="16" customWidth="1"/>
    <col min="2834" max="2834" width="31.25" style="16" customWidth="1"/>
    <col min="2835" max="2835" width="1" style="16" customWidth="1"/>
    <col min="2836" max="2836" width="3.75" style="16" customWidth="1"/>
    <col min="2837" max="3072" width="8.1640625" style="16"/>
    <col min="3073" max="3073" width="3.75" style="16" customWidth="1"/>
    <col min="3074" max="3079" width="1.5" style="16" customWidth="1"/>
    <col min="3080" max="3080" width="34" style="16" customWidth="1"/>
    <col min="3081" max="3081" width="31.25" style="16" customWidth="1"/>
    <col min="3082" max="3082" width="1" style="16" customWidth="1"/>
    <col min="3083" max="3088" width="1.5" style="16" customWidth="1"/>
    <col min="3089" max="3089" width="34" style="16" customWidth="1"/>
    <col min="3090" max="3090" width="31.25" style="16" customWidth="1"/>
    <col min="3091" max="3091" width="1" style="16" customWidth="1"/>
    <col min="3092" max="3092" width="3.75" style="16" customWidth="1"/>
    <col min="3093" max="3328" width="8.1640625" style="16"/>
    <col min="3329" max="3329" width="3.75" style="16" customWidth="1"/>
    <col min="3330" max="3335" width="1.5" style="16" customWidth="1"/>
    <col min="3336" max="3336" width="34" style="16" customWidth="1"/>
    <col min="3337" max="3337" width="31.25" style="16" customWidth="1"/>
    <col min="3338" max="3338" width="1" style="16" customWidth="1"/>
    <col min="3339" max="3344" width="1.5" style="16" customWidth="1"/>
    <col min="3345" max="3345" width="34" style="16" customWidth="1"/>
    <col min="3346" max="3346" width="31.25" style="16" customWidth="1"/>
    <col min="3347" max="3347" width="1" style="16" customWidth="1"/>
    <col min="3348" max="3348" width="3.75" style="16" customWidth="1"/>
    <col min="3349" max="3584" width="8.1640625" style="16"/>
    <col min="3585" max="3585" width="3.75" style="16" customWidth="1"/>
    <col min="3586" max="3591" width="1.5" style="16" customWidth="1"/>
    <col min="3592" max="3592" width="34" style="16" customWidth="1"/>
    <col min="3593" max="3593" width="31.25" style="16" customWidth="1"/>
    <col min="3594" max="3594" width="1" style="16" customWidth="1"/>
    <col min="3595" max="3600" width="1.5" style="16" customWidth="1"/>
    <col min="3601" max="3601" width="34" style="16" customWidth="1"/>
    <col min="3602" max="3602" width="31.25" style="16" customWidth="1"/>
    <col min="3603" max="3603" width="1" style="16" customWidth="1"/>
    <col min="3604" max="3604" width="3.75" style="16" customWidth="1"/>
    <col min="3605" max="3840" width="8.1640625" style="16"/>
    <col min="3841" max="3841" width="3.75" style="16" customWidth="1"/>
    <col min="3842" max="3847" width="1.5" style="16" customWidth="1"/>
    <col min="3848" max="3848" width="34" style="16" customWidth="1"/>
    <col min="3849" max="3849" width="31.25" style="16" customWidth="1"/>
    <col min="3850" max="3850" width="1" style="16" customWidth="1"/>
    <col min="3851" max="3856" width="1.5" style="16" customWidth="1"/>
    <col min="3857" max="3857" width="34" style="16" customWidth="1"/>
    <col min="3858" max="3858" width="31.25" style="16" customWidth="1"/>
    <col min="3859" max="3859" width="1" style="16" customWidth="1"/>
    <col min="3860" max="3860" width="3.75" style="16" customWidth="1"/>
    <col min="3861" max="4096" width="8.1640625" style="16"/>
    <col min="4097" max="4097" width="3.75" style="16" customWidth="1"/>
    <col min="4098" max="4103" width="1.5" style="16" customWidth="1"/>
    <col min="4104" max="4104" width="34" style="16" customWidth="1"/>
    <col min="4105" max="4105" width="31.25" style="16" customWidth="1"/>
    <col min="4106" max="4106" width="1" style="16" customWidth="1"/>
    <col min="4107" max="4112" width="1.5" style="16" customWidth="1"/>
    <col min="4113" max="4113" width="34" style="16" customWidth="1"/>
    <col min="4114" max="4114" width="31.25" style="16" customWidth="1"/>
    <col min="4115" max="4115" width="1" style="16" customWidth="1"/>
    <col min="4116" max="4116" width="3.75" style="16" customWidth="1"/>
    <col min="4117" max="4352" width="8.1640625" style="16"/>
    <col min="4353" max="4353" width="3.75" style="16" customWidth="1"/>
    <col min="4354" max="4359" width="1.5" style="16" customWidth="1"/>
    <col min="4360" max="4360" width="34" style="16" customWidth="1"/>
    <col min="4361" max="4361" width="31.25" style="16" customWidth="1"/>
    <col min="4362" max="4362" width="1" style="16" customWidth="1"/>
    <col min="4363" max="4368" width="1.5" style="16" customWidth="1"/>
    <col min="4369" max="4369" width="34" style="16" customWidth="1"/>
    <col min="4370" max="4370" width="31.25" style="16" customWidth="1"/>
    <col min="4371" max="4371" width="1" style="16" customWidth="1"/>
    <col min="4372" max="4372" width="3.75" style="16" customWidth="1"/>
    <col min="4373" max="4608" width="8.1640625" style="16"/>
    <col min="4609" max="4609" width="3.75" style="16" customWidth="1"/>
    <col min="4610" max="4615" width="1.5" style="16" customWidth="1"/>
    <col min="4616" max="4616" width="34" style="16" customWidth="1"/>
    <col min="4617" max="4617" width="31.25" style="16" customWidth="1"/>
    <col min="4618" max="4618" width="1" style="16" customWidth="1"/>
    <col min="4619" max="4624" width="1.5" style="16" customWidth="1"/>
    <col min="4625" max="4625" width="34" style="16" customWidth="1"/>
    <col min="4626" max="4626" width="31.25" style="16" customWidth="1"/>
    <col min="4627" max="4627" width="1" style="16" customWidth="1"/>
    <col min="4628" max="4628" width="3.75" style="16" customWidth="1"/>
    <col min="4629" max="4864" width="8.1640625" style="16"/>
    <col min="4865" max="4865" width="3.75" style="16" customWidth="1"/>
    <col min="4866" max="4871" width="1.5" style="16" customWidth="1"/>
    <col min="4872" max="4872" width="34" style="16" customWidth="1"/>
    <col min="4873" max="4873" width="31.25" style="16" customWidth="1"/>
    <col min="4874" max="4874" width="1" style="16" customWidth="1"/>
    <col min="4875" max="4880" width="1.5" style="16" customWidth="1"/>
    <col min="4881" max="4881" width="34" style="16" customWidth="1"/>
    <col min="4882" max="4882" width="31.25" style="16" customWidth="1"/>
    <col min="4883" max="4883" width="1" style="16" customWidth="1"/>
    <col min="4884" max="4884" width="3.75" style="16" customWidth="1"/>
    <col min="4885" max="5120" width="8.1640625" style="16"/>
    <col min="5121" max="5121" width="3.75" style="16" customWidth="1"/>
    <col min="5122" max="5127" width="1.5" style="16" customWidth="1"/>
    <col min="5128" max="5128" width="34" style="16" customWidth="1"/>
    <col min="5129" max="5129" width="31.25" style="16" customWidth="1"/>
    <col min="5130" max="5130" width="1" style="16" customWidth="1"/>
    <col min="5131" max="5136" width="1.5" style="16" customWidth="1"/>
    <col min="5137" max="5137" width="34" style="16" customWidth="1"/>
    <col min="5138" max="5138" width="31.25" style="16" customWidth="1"/>
    <col min="5139" max="5139" width="1" style="16" customWidth="1"/>
    <col min="5140" max="5140" width="3.75" style="16" customWidth="1"/>
    <col min="5141" max="5376" width="8.1640625" style="16"/>
    <col min="5377" max="5377" width="3.75" style="16" customWidth="1"/>
    <col min="5378" max="5383" width="1.5" style="16" customWidth="1"/>
    <col min="5384" max="5384" width="34" style="16" customWidth="1"/>
    <col min="5385" max="5385" width="31.25" style="16" customWidth="1"/>
    <col min="5386" max="5386" width="1" style="16" customWidth="1"/>
    <col min="5387" max="5392" width="1.5" style="16" customWidth="1"/>
    <col min="5393" max="5393" width="34" style="16" customWidth="1"/>
    <col min="5394" max="5394" width="31.25" style="16" customWidth="1"/>
    <col min="5395" max="5395" width="1" style="16" customWidth="1"/>
    <col min="5396" max="5396" width="3.75" style="16" customWidth="1"/>
    <col min="5397" max="5632" width="8.1640625" style="16"/>
    <col min="5633" max="5633" width="3.75" style="16" customWidth="1"/>
    <col min="5634" max="5639" width="1.5" style="16" customWidth="1"/>
    <col min="5640" max="5640" width="34" style="16" customWidth="1"/>
    <col min="5641" max="5641" width="31.25" style="16" customWidth="1"/>
    <col min="5642" max="5642" width="1" style="16" customWidth="1"/>
    <col min="5643" max="5648" width="1.5" style="16" customWidth="1"/>
    <col min="5649" max="5649" width="34" style="16" customWidth="1"/>
    <col min="5650" max="5650" width="31.25" style="16" customWidth="1"/>
    <col min="5651" max="5651" width="1" style="16" customWidth="1"/>
    <col min="5652" max="5652" width="3.75" style="16" customWidth="1"/>
    <col min="5653" max="5888" width="8.1640625" style="16"/>
    <col min="5889" max="5889" width="3.75" style="16" customWidth="1"/>
    <col min="5890" max="5895" width="1.5" style="16" customWidth="1"/>
    <col min="5896" max="5896" width="34" style="16" customWidth="1"/>
    <col min="5897" max="5897" width="31.25" style="16" customWidth="1"/>
    <col min="5898" max="5898" width="1" style="16" customWidth="1"/>
    <col min="5899" max="5904" width="1.5" style="16" customWidth="1"/>
    <col min="5905" max="5905" width="34" style="16" customWidth="1"/>
    <col min="5906" max="5906" width="31.25" style="16" customWidth="1"/>
    <col min="5907" max="5907" width="1" style="16" customWidth="1"/>
    <col min="5908" max="5908" width="3.75" style="16" customWidth="1"/>
    <col min="5909" max="6144" width="8.1640625" style="16"/>
    <col min="6145" max="6145" width="3.75" style="16" customWidth="1"/>
    <col min="6146" max="6151" width="1.5" style="16" customWidth="1"/>
    <col min="6152" max="6152" width="34" style="16" customWidth="1"/>
    <col min="6153" max="6153" width="31.25" style="16" customWidth="1"/>
    <col min="6154" max="6154" width="1" style="16" customWidth="1"/>
    <col min="6155" max="6160" width="1.5" style="16" customWidth="1"/>
    <col min="6161" max="6161" width="34" style="16" customWidth="1"/>
    <col min="6162" max="6162" width="31.25" style="16" customWidth="1"/>
    <col min="6163" max="6163" width="1" style="16" customWidth="1"/>
    <col min="6164" max="6164" width="3.75" style="16" customWidth="1"/>
    <col min="6165" max="6400" width="8.1640625" style="16"/>
    <col min="6401" max="6401" width="3.75" style="16" customWidth="1"/>
    <col min="6402" max="6407" width="1.5" style="16" customWidth="1"/>
    <col min="6408" max="6408" width="34" style="16" customWidth="1"/>
    <col min="6409" max="6409" width="31.25" style="16" customWidth="1"/>
    <col min="6410" max="6410" width="1" style="16" customWidth="1"/>
    <col min="6411" max="6416" width="1.5" style="16" customWidth="1"/>
    <col min="6417" max="6417" width="34" style="16" customWidth="1"/>
    <col min="6418" max="6418" width="31.25" style="16" customWidth="1"/>
    <col min="6419" max="6419" width="1" style="16" customWidth="1"/>
    <col min="6420" max="6420" width="3.75" style="16" customWidth="1"/>
    <col min="6421" max="6656" width="8.1640625" style="16"/>
    <col min="6657" max="6657" width="3.75" style="16" customWidth="1"/>
    <col min="6658" max="6663" width="1.5" style="16" customWidth="1"/>
    <col min="6664" max="6664" width="34" style="16" customWidth="1"/>
    <col min="6665" max="6665" width="31.25" style="16" customWidth="1"/>
    <col min="6666" max="6666" width="1" style="16" customWidth="1"/>
    <col min="6667" max="6672" width="1.5" style="16" customWidth="1"/>
    <col min="6673" max="6673" width="34" style="16" customWidth="1"/>
    <col min="6674" max="6674" width="31.25" style="16" customWidth="1"/>
    <col min="6675" max="6675" width="1" style="16" customWidth="1"/>
    <col min="6676" max="6676" width="3.75" style="16" customWidth="1"/>
    <col min="6677" max="6912" width="8.1640625" style="16"/>
    <col min="6913" max="6913" width="3.75" style="16" customWidth="1"/>
    <col min="6914" max="6919" width="1.5" style="16" customWidth="1"/>
    <col min="6920" max="6920" width="34" style="16" customWidth="1"/>
    <col min="6921" max="6921" width="31.25" style="16" customWidth="1"/>
    <col min="6922" max="6922" width="1" style="16" customWidth="1"/>
    <col min="6923" max="6928" width="1.5" style="16" customWidth="1"/>
    <col min="6929" max="6929" width="34" style="16" customWidth="1"/>
    <col min="6930" max="6930" width="31.25" style="16" customWidth="1"/>
    <col min="6931" max="6931" width="1" style="16" customWidth="1"/>
    <col min="6932" max="6932" width="3.75" style="16" customWidth="1"/>
    <col min="6933" max="7168" width="8.1640625" style="16"/>
    <col min="7169" max="7169" width="3.75" style="16" customWidth="1"/>
    <col min="7170" max="7175" width="1.5" style="16" customWidth="1"/>
    <col min="7176" max="7176" width="34" style="16" customWidth="1"/>
    <col min="7177" max="7177" width="31.25" style="16" customWidth="1"/>
    <col min="7178" max="7178" width="1" style="16" customWidth="1"/>
    <col min="7179" max="7184" width="1.5" style="16" customWidth="1"/>
    <col min="7185" max="7185" width="34" style="16" customWidth="1"/>
    <col min="7186" max="7186" width="31.25" style="16" customWidth="1"/>
    <col min="7187" max="7187" width="1" style="16" customWidth="1"/>
    <col min="7188" max="7188" width="3.75" style="16" customWidth="1"/>
    <col min="7189" max="7424" width="8.1640625" style="16"/>
    <col min="7425" max="7425" width="3.75" style="16" customWidth="1"/>
    <col min="7426" max="7431" width="1.5" style="16" customWidth="1"/>
    <col min="7432" max="7432" width="34" style="16" customWidth="1"/>
    <col min="7433" max="7433" width="31.25" style="16" customWidth="1"/>
    <col min="7434" max="7434" width="1" style="16" customWidth="1"/>
    <col min="7435" max="7440" width="1.5" style="16" customWidth="1"/>
    <col min="7441" max="7441" width="34" style="16" customWidth="1"/>
    <col min="7442" max="7442" width="31.25" style="16" customWidth="1"/>
    <col min="7443" max="7443" width="1" style="16" customWidth="1"/>
    <col min="7444" max="7444" width="3.75" style="16" customWidth="1"/>
    <col min="7445" max="7680" width="8.1640625" style="16"/>
    <col min="7681" max="7681" width="3.75" style="16" customWidth="1"/>
    <col min="7682" max="7687" width="1.5" style="16" customWidth="1"/>
    <col min="7688" max="7688" width="34" style="16" customWidth="1"/>
    <col min="7689" max="7689" width="31.25" style="16" customWidth="1"/>
    <col min="7690" max="7690" width="1" style="16" customWidth="1"/>
    <col min="7691" max="7696" width="1.5" style="16" customWidth="1"/>
    <col min="7697" max="7697" width="34" style="16" customWidth="1"/>
    <col min="7698" max="7698" width="31.25" style="16" customWidth="1"/>
    <col min="7699" max="7699" width="1" style="16" customWidth="1"/>
    <col min="7700" max="7700" width="3.75" style="16" customWidth="1"/>
    <col min="7701" max="7936" width="8.1640625" style="16"/>
    <col min="7937" max="7937" width="3.75" style="16" customWidth="1"/>
    <col min="7938" max="7943" width="1.5" style="16" customWidth="1"/>
    <col min="7944" max="7944" width="34" style="16" customWidth="1"/>
    <col min="7945" max="7945" width="31.25" style="16" customWidth="1"/>
    <col min="7946" max="7946" width="1" style="16" customWidth="1"/>
    <col min="7947" max="7952" width="1.5" style="16" customWidth="1"/>
    <col min="7953" max="7953" width="34" style="16" customWidth="1"/>
    <col min="7954" max="7954" width="31.25" style="16" customWidth="1"/>
    <col min="7955" max="7955" width="1" style="16" customWidth="1"/>
    <col min="7956" max="7956" width="3.75" style="16" customWidth="1"/>
    <col min="7957" max="8192" width="8.1640625" style="16"/>
    <col min="8193" max="8193" width="3.75" style="16" customWidth="1"/>
    <col min="8194" max="8199" width="1.5" style="16" customWidth="1"/>
    <col min="8200" max="8200" width="34" style="16" customWidth="1"/>
    <col min="8201" max="8201" width="31.25" style="16" customWidth="1"/>
    <col min="8202" max="8202" width="1" style="16" customWidth="1"/>
    <col min="8203" max="8208" width="1.5" style="16" customWidth="1"/>
    <col min="8209" max="8209" width="34" style="16" customWidth="1"/>
    <col min="8210" max="8210" width="31.25" style="16" customWidth="1"/>
    <col min="8211" max="8211" width="1" style="16" customWidth="1"/>
    <col min="8212" max="8212" width="3.75" style="16" customWidth="1"/>
    <col min="8213" max="8448" width="8.1640625" style="16"/>
    <col min="8449" max="8449" width="3.75" style="16" customWidth="1"/>
    <col min="8450" max="8455" width="1.5" style="16" customWidth="1"/>
    <col min="8456" max="8456" width="34" style="16" customWidth="1"/>
    <col min="8457" max="8457" width="31.25" style="16" customWidth="1"/>
    <col min="8458" max="8458" width="1" style="16" customWidth="1"/>
    <col min="8459" max="8464" width="1.5" style="16" customWidth="1"/>
    <col min="8465" max="8465" width="34" style="16" customWidth="1"/>
    <col min="8466" max="8466" width="31.25" style="16" customWidth="1"/>
    <col min="8467" max="8467" width="1" style="16" customWidth="1"/>
    <col min="8468" max="8468" width="3.75" style="16" customWidth="1"/>
    <col min="8469" max="8704" width="8.1640625" style="16"/>
    <col min="8705" max="8705" width="3.75" style="16" customWidth="1"/>
    <col min="8706" max="8711" width="1.5" style="16" customWidth="1"/>
    <col min="8712" max="8712" width="34" style="16" customWidth="1"/>
    <col min="8713" max="8713" width="31.25" style="16" customWidth="1"/>
    <col min="8714" max="8714" width="1" style="16" customWidth="1"/>
    <col min="8715" max="8720" width="1.5" style="16" customWidth="1"/>
    <col min="8721" max="8721" width="34" style="16" customWidth="1"/>
    <col min="8722" max="8722" width="31.25" style="16" customWidth="1"/>
    <col min="8723" max="8723" width="1" style="16" customWidth="1"/>
    <col min="8724" max="8724" width="3.75" style="16" customWidth="1"/>
    <col min="8725" max="8960" width="8.1640625" style="16"/>
    <col min="8961" max="8961" width="3.75" style="16" customWidth="1"/>
    <col min="8962" max="8967" width="1.5" style="16" customWidth="1"/>
    <col min="8968" max="8968" width="34" style="16" customWidth="1"/>
    <col min="8969" max="8969" width="31.25" style="16" customWidth="1"/>
    <col min="8970" max="8970" width="1" style="16" customWidth="1"/>
    <col min="8971" max="8976" width="1.5" style="16" customWidth="1"/>
    <col min="8977" max="8977" width="34" style="16" customWidth="1"/>
    <col min="8978" max="8978" width="31.25" style="16" customWidth="1"/>
    <col min="8979" max="8979" width="1" style="16" customWidth="1"/>
    <col min="8980" max="8980" width="3.75" style="16" customWidth="1"/>
    <col min="8981" max="9216" width="8.1640625" style="16"/>
    <col min="9217" max="9217" width="3.75" style="16" customWidth="1"/>
    <col min="9218" max="9223" width="1.5" style="16" customWidth="1"/>
    <col min="9224" max="9224" width="34" style="16" customWidth="1"/>
    <col min="9225" max="9225" width="31.25" style="16" customWidth="1"/>
    <col min="9226" max="9226" width="1" style="16" customWidth="1"/>
    <col min="9227" max="9232" width="1.5" style="16" customWidth="1"/>
    <col min="9233" max="9233" width="34" style="16" customWidth="1"/>
    <col min="9234" max="9234" width="31.25" style="16" customWidth="1"/>
    <col min="9235" max="9235" width="1" style="16" customWidth="1"/>
    <col min="9236" max="9236" width="3.75" style="16" customWidth="1"/>
    <col min="9237" max="9472" width="8.1640625" style="16"/>
    <col min="9473" max="9473" width="3.75" style="16" customWidth="1"/>
    <col min="9474" max="9479" width="1.5" style="16" customWidth="1"/>
    <col min="9480" max="9480" width="34" style="16" customWidth="1"/>
    <col min="9481" max="9481" width="31.25" style="16" customWidth="1"/>
    <col min="9482" max="9482" width="1" style="16" customWidth="1"/>
    <col min="9483" max="9488" width="1.5" style="16" customWidth="1"/>
    <col min="9489" max="9489" width="34" style="16" customWidth="1"/>
    <col min="9490" max="9490" width="31.25" style="16" customWidth="1"/>
    <col min="9491" max="9491" width="1" style="16" customWidth="1"/>
    <col min="9492" max="9492" width="3.75" style="16" customWidth="1"/>
    <col min="9493" max="9728" width="8.1640625" style="16"/>
    <col min="9729" max="9729" width="3.75" style="16" customWidth="1"/>
    <col min="9730" max="9735" width="1.5" style="16" customWidth="1"/>
    <col min="9736" max="9736" width="34" style="16" customWidth="1"/>
    <col min="9737" max="9737" width="31.25" style="16" customWidth="1"/>
    <col min="9738" max="9738" width="1" style="16" customWidth="1"/>
    <col min="9739" max="9744" width="1.5" style="16" customWidth="1"/>
    <col min="9745" max="9745" width="34" style="16" customWidth="1"/>
    <col min="9746" max="9746" width="31.25" style="16" customWidth="1"/>
    <col min="9747" max="9747" width="1" style="16" customWidth="1"/>
    <col min="9748" max="9748" width="3.75" style="16" customWidth="1"/>
    <col min="9749" max="9984" width="8.1640625" style="16"/>
    <col min="9985" max="9985" width="3.75" style="16" customWidth="1"/>
    <col min="9986" max="9991" width="1.5" style="16" customWidth="1"/>
    <col min="9992" max="9992" width="34" style="16" customWidth="1"/>
    <col min="9993" max="9993" width="31.25" style="16" customWidth="1"/>
    <col min="9994" max="9994" width="1" style="16" customWidth="1"/>
    <col min="9995" max="10000" width="1.5" style="16" customWidth="1"/>
    <col min="10001" max="10001" width="34" style="16" customWidth="1"/>
    <col min="10002" max="10002" width="31.25" style="16" customWidth="1"/>
    <col min="10003" max="10003" width="1" style="16" customWidth="1"/>
    <col min="10004" max="10004" width="3.75" style="16" customWidth="1"/>
    <col min="10005" max="10240" width="8.1640625" style="16"/>
    <col min="10241" max="10241" width="3.75" style="16" customWidth="1"/>
    <col min="10242" max="10247" width="1.5" style="16" customWidth="1"/>
    <col min="10248" max="10248" width="34" style="16" customWidth="1"/>
    <col min="10249" max="10249" width="31.25" style="16" customWidth="1"/>
    <col min="10250" max="10250" width="1" style="16" customWidth="1"/>
    <col min="10251" max="10256" width="1.5" style="16" customWidth="1"/>
    <col min="10257" max="10257" width="34" style="16" customWidth="1"/>
    <col min="10258" max="10258" width="31.25" style="16" customWidth="1"/>
    <col min="10259" max="10259" width="1" style="16" customWidth="1"/>
    <col min="10260" max="10260" width="3.75" style="16" customWidth="1"/>
    <col min="10261" max="10496" width="8.1640625" style="16"/>
    <col min="10497" max="10497" width="3.75" style="16" customWidth="1"/>
    <col min="10498" max="10503" width="1.5" style="16" customWidth="1"/>
    <col min="10504" max="10504" width="34" style="16" customWidth="1"/>
    <col min="10505" max="10505" width="31.25" style="16" customWidth="1"/>
    <col min="10506" max="10506" width="1" style="16" customWidth="1"/>
    <col min="10507" max="10512" width="1.5" style="16" customWidth="1"/>
    <col min="10513" max="10513" width="34" style="16" customWidth="1"/>
    <col min="10514" max="10514" width="31.25" style="16" customWidth="1"/>
    <col min="10515" max="10515" width="1" style="16" customWidth="1"/>
    <col min="10516" max="10516" width="3.75" style="16" customWidth="1"/>
    <col min="10517" max="10752" width="8.1640625" style="16"/>
    <col min="10753" max="10753" width="3.75" style="16" customWidth="1"/>
    <col min="10754" max="10759" width="1.5" style="16" customWidth="1"/>
    <col min="10760" max="10760" width="34" style="16" customWidth="1"/>
    <col min="10761" max="10761" width="31.25" style="16" customWidth="1"/>
    <col min="10762" max="10762" width="1" style="16" customWidth="1"/>
    <col min="10763" max="10768" width="1.5" style="16" customWidth="1"/>
    <col min="10769" max="10769" width="34" style="16" customWidth="1"/>
    <col min="10770" max="10770" width="31.25" style="16" customWidth="1"/>
    <col min="10771" max="10771" width="1" style="16" customWidth="1"/>
    <col min="10772" max="10772" width="3.75" style="16" customWidth="1"/>
    <col min="10773" max="11008" width="8.1640625" style="16"/>
    <col min="11009" max="11009" width="3.75" style="16" customWidth="1"/>
    <col min="11010" max="11015" width="1.5" style="16" customWidth="1"/>
    <col min="11016" max="11016" width="34" style="16" customWidth="1"/>
    <col min="11017" max="11017" width="31.25" style="16" customWidth="1"/>
    <col min="11018" max="11018" width="1" style="16" customWidth="1"/>
    <col min="11019" max="11024" width="1.5" style="16" customWidth="1"/>
    <col min="11025" max="11025" width="34" style="16" customWidth="1"/>
    <col min="11026" max="11026" width="31.25" style="16" customWidth="1"/>
    <col min="11027" max="11027" width="1" style="16" customWidth="1"/>
    <col min="11028" max="11028" width="3.75" style="16" customWidth="1"/>
    <col min="11029" max="11264" width="8.1640625" style="16"/>
    <col min="11265" max="11265" width="3.75" style="16" customWidth="1"/>
    <col min="11266" max="11271" width="1.5" style="16" customWidth="1"/>
    <col min="11272" max="11272" width="34" style="16" customWidth="1"/>
    <col min="11273" max="11273" width="31.25" style="16" customWidth="1"/>
    <col min="11274" max="11274" width="1" style="16" customWidth="1"/>
    <col min="11275" max="11280" width="1.5" style="16" customWidth="1"/>
    <col min="11281" max="11281" width="34" style="16" customWidth="1"/>
    <col min="11282" max="11282" width="31.25" style="16" customWidth="1"/>
    <col min="11283" max="11283" width="1" style="16" customWidth="1"/>
    <col min="11284" max="11284" width="3.75" style="16" customWidth="1"/>
    <col min="11285" max="11520" width="8.1640625" style="16"/>
    <col min="11521" max="11521" width="3.75" style="16" customWidth="1"/>
    <col min="11522" max="11527" width="1.5" style="16" customWidth="1"/>
    <col min="11528" max="11528" width="34" style="16" customWidth="1"/>
    <col min="11529" max="11529" width="31.25" style="16" customWidth="1"/>
    <col min="11530" max="11530" width="1" style="16" customWidth="1"/>
    <col min="11531" max="11536" width="1.5" style="16" customWidth="1"/>
    <col min="11537" max="11537" width="34" style="16" customWidth="1"/>
    <col min="11538" max="11538" width="31.25" style="16" customWidth="1"/>
    <col min="11539" max="11539" width="1" style="16" customWidth="1"/>
    <col min="11540" max="11540" width="3.75" style="16" customWidth="1"/>
    <col min="11541" max="11776" width="8.1640625" style="16"/>
    <col min="11777" max="11777" width="3.75" style="16" customWidth="1"/>
    <col min="11778" max="11783" width="1.5" style="16" customWidth="1"/>
    <col min="11784" max="11784" width="34" style="16" customWidth="1"/>
    <col min="11785" max="11785" width="31.25" style="16" customWidth="1"/>
    <col min="11786" max="11786" width="1" style="16" customWidth="1"/>
    <col min="11787" max="11792" width="1.5" style="16" customWidth="1"/>
    <col min="11793" max="11793" width="34" style="16" customWidth="1"/>
    <col min="11794" max="11794" width="31.25" style="16" customWidth="1"/>
    <col min="11795" max="11795" width="1" style="16" customWidth="1"/>
    <col min="11796" max="11796" width="3.75" style="16" customWidth="1"/>
    <col min="11797" max="12032" width="8.1640625" style="16"/>
    <col min="12033" max="12033" width="3.75" style="16" customWidth="1"/>
    <col min="12034" max="12039" width="1.5" style="16" customWidth="1"/>
    <col min="12040" max="12040" width="34" style="16" customWidth="1"/>
    <col min="12041" max="12041" width="31.25" style="16" customWidth="1"/>
    <col min="12042" max="12042" width="1" style="16" customWidth="1"/>
    <col min="12043" max="12048" width="1.5" style="16" customWidth="1"/>
    <col min="12049" max="12049" width="34" style="16" customWidth="1"/>
    <col min="12050" max="12050" width="31.25" style="16" customWidth="1"/>
    <col min="12051" max="12051" width="1" style="16" customWidth="1"/>
    <col min="12052" max="12052" width="3.75" style="16" customWidth="1"/>
    <col min="12053" max="12288" width="8.1640625" style="16"/>
    <col min="12289" max="12289" width="3.75" style="16" customWidth="1"/>
    <col min="12290" max="12295" width="1.5" style="16" customWidth="1"/>
    <col min="12296" max="12296" width="34" style="16" customWidth="1"/>
    <col min="12297" max="12297" width="31.25" style="16" customWidth="1"/>
    <col min="12298" max="12298" width="1" style="16" customWidth="1"/>
    <col min="12299" max="12304" width="1.5" style="16" customWidth="1"/>
    <col min="12305" max="12305" width="34" style="16" customWidth="1"/>
    <col min="12306" max="12306" width="31.25" style="16" customWidth="1"/>
    <col min="12307" max="12307" width="1" style="16" customWidth="1"/>
    <col min="12308" max="12308" width="3.75" style="16" customWidth="1"/>
    <col min="12309" max="12544" width="8.1640625" style="16"/>
    <col min="12545" max="12545" width="3.75" style="16" customWidth="1"/>
    <col min="12546" max="12551" width="1.5" style="16" customWidth="1"/>
    <col min="12552" max="12552" width="34" style="16" customWidth="1"/>
    <col min="12553" max="12553" width="31.25" style="16" customWidth="1"/>
    <col min="12554" max="12554" width="1" style="16" customWidth="1"/>
    <col min="12555" max="12560" width="1.5" style="16" customWidth="1"/>
    <col min="12561" max="12561" width="34" style="16" customWidth="1"/>
    <col min="12562" max="12562" width="31.25" style="16" customWidth="1"/>
    <col min="12563" max="12563" width="1" style="16" customWidth="1"/>
    <col min="12564" max="12564" width="3.75" style="16" customWidth="1"/>
    <col min="12565" max="12800" width="8.1640625" style="16"/>
    <col min="12801" max="12801" width="3.75" style="16" customWidth="1"/>
    <col min="12802" max="12807" width="1.5" style="16" customWidth="1"/>
    <col min="12808" max="12808" width="34" style="16" customWidth="1"/>
    <col min="12809" max="12809" width="31.25" style="16" customWidth="1"/>
    <col min="12810" max="12810" width="1" style="16" customWidth="1"/>
    <col min="12811" max="12816" width="1.5" style="16" customWidth="1"/>
    <col min="12817" max="12817" width="34" style="16" customWidth="1"/>
    <col min="12818" max="12818" width="31.25" style="16" customWidth="1"/>
    <col min="12819" max="12819" width="1" style="16" customWidth="1"/>
    <col min="12820" max="12820" width="3.75" style="16" customWidth="1"/>
    <col min="12821" max="13056" width="8.1640625" style="16"/>
    <col min="13057" max="13057" width="3.75" style="16" customWidth="1"/>
    <col min="13058" max="13063" width="1.5" style="16" customWidth="1"/>
    <col min="13064" max="13064" width="34" style="16" customWidth="1"/>
    <col min="13065" max="13065" width="31.25" style="16" customWidth="1"/>
    <col min="13066" max="13066" width="1" style="16" customWidth="1"/>
    <col min="13067" max="13072" width="1.5" style="16" customWidth="1"/>
    <col min="13073" max="13073" width="34" style="16" customWidth="1"/>
    <col min="13074" max="13074" width="31.25" style="16" customWidth="1"/>
    <col min="13075" max="13075" width="1" style="16" customWidth="1"/>
    <col min="13076" max="13076" width="3.75" style="16" customWidth="1"/>
    <col min="13077" max="13312" width="8.1640625" style="16"/>
    <col min="13313" max="13313" width="3.75" style="16" customWidth="1"/>
    <col min="13314" max="13319" width="1.5" style="16" customWidth="1"/>
    <col min="13320" max="13320" width="34" style="16" customWidth="1"/>
    <col min="13321" max="13321" width="31.25" style="16" customWidth="1"/>
    <col min="13322" max="13322" width="1" style="16" customWidth="1"/>
    <col min="13323" max="13328" width="1.5" style="16" customWidth="1"/>
    <col min="13329" max="13329" width="34" style="16" customWidth="1"/>
    <col min="13330" max="13330" width="31.25" style="16" customWidth="1"/>
    <col min="13331" max="13331" width="1" style="16" customWidth="1"/>
    <col min="13332" max="13332" width="3.75" style="16" customWidth="1"/>
    <col min="13333" max="13568" width="8.1640625" style="16"/>
    <col min="13569" max="13569" width="3.75" style="16" customWidth="1"/>
    <col min="13570" max="13575" width="1.5" style="16" customWidth="1"/>
    <col min="13576" max="13576" width="34" style="16" customWidth="1"/>
    <col min="13577" max="13577" width="31.25" style="16" customWidth="1"/>
    <col min="13578" max="13578" width="1" style="16" customWidth="1"/>
    <col min="13579" max="13584" width="1.5" style="16" customWidth="1"/>
    <col min="13585" max="13585" width="34" style="16" customWidth="1"/>
    <col min="13586" max="13586" width="31.25" style="16" customWidth="1"/>
    <col min="13587" max="13587" width="1" style="16" customWidth="1"/>
    <col min="13588" max="13588" width="3.75" style="16" customWidth="1"/>
    <col min="13589" max="13824" width="8.1640625" style="16"/>
    <col min="13825" max="13825" width="3.75" style="16" customWidth="1"/>
    <col min="13826" max="13831" width="1.5" style="16" customWidth="1"/>
    <col min="13832" max="13832" width="34" style="16" customWidth="1"/>
    <col min="13833" max="13833" width="31.25" style="16" customWidth="1"/>
    <col min="13834" max="13834" width="1" style="16" customWidth="1"/>
    <col min="13835" max="13840" width="1.5" style="16" customWidth="1"/>
    <col min="13841" max="13841" width="34" style="16" customWidth="1"/>
    <col min="13842" max="13842" width="31.25" style="16" customWidth="1"/>
    <col min="13843" max="13843" width="1" style="16" customWidth="1"/>
    <col min="13844" max="13844" width="3.75" style="16" customWidth="1"/>
    <col min="13845" max="14080" width="8.1640625" style="16"/>
    <col min="14081" max="14081" width="3.75" style="16" customWidth="1"/>
    <col min="14082" max="14087" width="1.5" style="16" customWidth="1"/>
    <col min="14088" max="14088" width="34" style="16" customWidth="1"/>
    <col min="14089" max="14089" width="31.25" style="16" customWidth="1"/>
    <col min="14090" max="14090" width="1" style="16" customWidth="1"/>
    <col min="14091" max="14096" width="1.5" style="16" customWidth="1"/>
    <col min="14097" max="14097" width="34" style="16" customWidth="1"/>
    <col min="14098" max="14098" width="31.25" style="16" customWidth="1"/>
    <col min="14099" max="14099" width="1" style="16" customWidth="1"/>
    <col min="14100" max="14100" width="3.75" style="16" customWidth="1"/>
    <col min="14101" max="14336" width="8.1640625" style="16"/>
    <col min="14337" max="14337" width="3.75" style="16" customWidth="1"/>
    <col min="14338" max="14343" width="1.5" style="16" customWidth="1"/>
    <col min="14344" max="14344" width="34" style="16" customWidth="1"/>
    <col min="14345" max="14345" width="31.25" style="16" customWidth="1"/>
    <col min="14346" max="14346" width="1" style="16" customWidth="1"/>
    <col min="14347" max="14352" width="1.5" style="16" customWidth="1"/>
    <col min="14353" max="14353" width="34" style="16" customWidth="1"/>
    <col min="14354" max="14354" width="31.25" style="16" customWidth="1"/>
    <col min="14355" max="14355" width="1" style="16" customWidth="1"/>
    <col min="14356" max="14356" width="3.75" style="16" customWidth="1"/>
    <col min="14357" max="14592" width="8.1640625" style="16"/>
    <col min="14593" max="14593" width="3.75" style="16" customWidth="1"/>
    <col min="14594" max="14599" width="1.5" style="16" customWidth="1"/>
    <col min="14600" max="14600" width="34" style="16" customWidth="1"/>
    <col min="14601" max="14601" width="31.25" style="16" customWidth="1"/>
    <col min="14602" max="14602" width="1" style="16" customWidth="1"/>
    <col min="14603" max="14608" width="1.5" style="16" customWidth="1"/>
    <col min="14609" max="14609" width="34" style="16" customWidth="1"/>
    <col min="14610" max="14610" width="31.25" style="16" customWidth="1"/>
    <col min="14611" max="14611" width="1" style="16" customWidth="1"/>
    <col min="14612" max="14612" width="3.75" style="16" customWidth="1"/>
    <col min="14613" max="14848" width="8.1640625" style="16"/>
    <col min="14849" max="14849" width="3.75" style="16" customWidth="1"/>
    <col min="14850" max="14855" width="1.5" style="16" customWidth="1"/>
    <col min="14856" max="14856" width="34" style="16" customWidth="1"/>
    <col min="14857" max="14857" width="31.25" style="16" customWidth="1"/>
    <col min="14858" max="14858" width="1" style="16" customWidth="1"/>
    <col min="14859" max="14864" width="1.5" style="16" customWidth="1"/>
    <col min="14865" max="14865" width="34" style="16" customWidth="1"/>
    <col min="14866" max="14866" width="31.25" style="16" customWidth="1"/>
    <col min="14867" max="14867" width="1" style="16" customWidth="1"/>
    <col min="14868" max="14868" width="3.75" style="16" customWidth="1"/>
    <col min="14869" max="15104" width="8.1640625" style="16"/>
    <col min="15105" max="15105" width="3.75" style="16" customWidth="1"/>
    <col min="15106" max="15111" width="1.5" style="16" customWidth="1"/>
    <col min="15112" max="15112" width="34" style="16" customWidth="1"/>
    <col min="15113" max="15113" width="31.25" style="16" customWidth="1"/>
    <col min="15114" max="15114" width="1" style="16" customWidth="1"/>
    <col min="15115" max="15120" width="1.5" style="16" customWidth="1"/>
    <col min="15121" max="15121" width="34" style="16" customWidth="1"/>
    <col min="15122" max="15122" width="31.25" style="16" customWidth="1"/>
    <col min="15123" max="15123" width="1" style="16" customWidth="1"/>
    <col min="15124" max="15124" width="3.75" style="16" customWidth="1"/>
    <col min="15125" max="15360" width="8.1640625" style="16"/>
    <col min="15361" max="15361" width="3.75" style="16" customWidth="1"/>
    <col min="15362" max="15367" width="1.5" style="16" customWidth="1"/>
    <col min="15368" max="15368" width="34" style="16" customWidth="1"/>
    <col min="15369" max="15369" width="31.25" style="16" customWidth="1"/>
    <col min="15370" max="15370" width="1" style="16" customWidth="1"/>
    <col min="15371" max="15376" width="1.5" style="16" customWidth="1"/>
    <col min="15377" max="15377" width="34" style="16" customWidth="1"/>
    <col min="15378" max="15378" width="31.25" style="16" customWidth="1"/>
    <col min="15379" max="15379" width="1" style="16" customWidth="1"/>
    <col min="15380" max="15380" width="3.75" style="16" customWidth="1"/>
    <col min="15381" max="15616" width="8.1640625" style="16"/>
    <col min="15617" max="15617" width="3.75" style="16" customWidth="1"/>
    <col min="15618" max="15623" width="1.5" style="16" customWidth="1"/>
    <col min="15624" max="15624" width="34" style="16" customWidth="1"/>
    <col min="15625" max="15625" width="31.25" style="16" customWidth="1"/>
    <col min="15626" max="15626" width="1" style="16" customWidth="1"/>
    <col min="15627" max="15632" width="1.5" style="16" customWidth="1"/>
    <col min="15633" max="15633" width="34" style="16" customWidth="1"/>
    <col min="15634" max="15634" width="31.25" style="16" customWidth="1"/>
    <col min="15635" max="15635" width="1" style="16" customWidth="1"/>
    <col min="15636" max="15636" width="3.75" style="16" customWidth="1"/>
    <col min="15637" max="15872" width="8.1640625" style="16"/>
    <col min="15873" max="15873" width="3.75" style="16" customWidth="1"/>
    <col min="15874" max="15879" width="1.5" style="16" customWidth="1"/>
    <col min="15880" max="15880" width="34" style="16" customWidth="1"/>
    <col min="15881" max="15881" width="31.25" style="16" customWidth="1"/>
    <col min="15882" max="15882" width="1" style="16" customWidth="1"/>
    <col min="15883" max="15888" width="1.5" style="16" customWidth="1"/>
    <col min="15889" max="15889" width="34" style="16" customWidth="1"/>
    <col min="15890" max="15890" width="31.25" style="16" customWidth="1"/>
    <col min="15891" max="15891" width="1" style="16" customWidth="1"/>
    <col min="15892" max="15892" width="3.75" style="16" customWidth="1"/>
    <col min="15893" max="16128" width="8.1640625" style="16"/>
    <col min="16129" max="16129" width="3.75" style="16" customWidth="1"/>
    <col min="16130" max="16135" width="1.5" style="16" customWidth="1"/>
    <col min="16136" max="16136" width="34" style="16" customWidth="1"/>
    <col min="16137" max="16137" width="31.25" style="16" customWidth="1"/>
    <col min="16138" max="16138" width="1" style="16" customWidth="1"/>
    <col min="16139" max="16144" width="1.5" style="16" customWidth="1"/>
    <col min="16145" max="16145" width="34" style="16" customWidth="1"/>
    <col min="16146" max="16146" width="31.25" style="16" customWidth="1"/>
    <col min="16147" max="16147" width="1" style="16" customWidth="1"/>
    <col min="16148" max="16148" width="3.75" style="16" customWidth="1"/>
    <col min="16149" max="16384" width="8.1640625" style="16"/>
  </cols>
  <sheetData>
    <row r="1" spans="1:20" ht="22.5" customHeight="1" x14ac:dyDescent="0.55000000000000004">
      <c r="B1" s="35" t="s">
        <v>58</v>
      </c>
    </row>
    <row r="2" spans="1:20" ht="22.5" customHeight="1" x14ac:dyDescent="0.55000000000000004">
      <c r="B2" s="35" t="s">
        <v>59</v>
      </c>
    </row>
    <row r="3" spans="1:20" ht="22.5" customHeight="1" x14ac:dyDescent="0.55000000000000004">
      <c r="B3" s="35"/>
    </row>
    <row r="4" spans="1:20" ht="22.5" customHeight="1" x14ac:dyDescent="0.5500000000000000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8"/>
    </row>
    <row r="5" spans="1:20" ht="22.5" customHeight="1" x14ac:dyDescent="0.25">
      <c r="A5" s="39"/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2"/>
    </row>
    <row r="6" spans="1:20" ht="28" x14ac:dyDescent="0.4">
      <c r="A6" s="39"/>
      <c r="B6" s="126" t="s">
        <v>60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43"/>
      <c r="T6" s="42"/>
    </row>
    <row r="7" spans="1:20" ht="22.5" customHeight="1" x14ac:dyDescent="0.55000000000000004">
      <c r="A7" s="39"/>
      <c r="B7" s="127" t="s">
        <v>61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44"/>
      <c r="T7" s="42"/>
    </row>
    <row r="8" spans="1:20" ht="22.5" hidden="1" customHeight="1" x14ac:dyDescent="0.55000000000000004">
      <c r="A8" s="39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2"/>
    </row>
    <row r="9" spans="1:20" ht="22.5" hidden="1" customHeight="1" x14ac:dyDescent="0.55000000000000004">
      <c r="A9" s="39"/>
      <c r="B9" s="128"/>
      <c r="C9" s="128"/>
      <c r="D9" s="128"/>
      <c r="E9" s="45"/>
      <c r="F9" s="45"/>
      <c r="G9" s="45"/>
      <c r="H9" s="45"/>
      <c r="I9" s="45"/>
      <c r="J9" s="124"/>
      <c r="K9" s="124"/>
      <c r="L9" s="124"/>
      <c r="M9" s="124"/>
      <c r="N9" s="125"/>
      <c r="O9" s="125"/>
      <c r="P9" s="125"/>
      <c r="Q9" s="40"/>
      <c r="R9" s="45"/>
      <c r="S9" s="45"/>
      <c r="T9" s="42"/>
    </row>
    <row r="10" spans="1:20" ht="22.5" hidden="1" customHeight="1" x14ac:dyDescent="0.55000000000000004">
      <c r="A10" s="39"/>
      <c r="B10" s="45"/>
      <c r="C10" s="45"/>
      <c r="D10" s="45"/>
      <c r="E10" s="45"/>
      <c r="F10" s="45"/>
      <c r="G10" s="45"/>
      <c r="H10" s="45"/>
      <c r="I10" s="45"/>
      <c r="J10" s="124"/>
      <c r="K10" s="124"/>
      <c r="L10" s="124"/>
      <c r="M10" s="124"/>
      <c r="N10" s="125"/>
      <c r="O10" s="125"/>
      <c r="P10" s="125"/>
      <c r="Q10" s="46"/>
      <c r="R10" s="45"/>
      <c r="S10" s="45"/>
      <c r="T10" s="42"/>
    </row>
    <row r="11" spans="1:20" ht="22.5" hidden="1" customHeight="1" x14ac:dyDescent="0.55000000000000004">
      <c r="A11" s="39"/>
      <c r="B11" s="45"/>
      <c r="C11" s="45"/>
      <c r="D11" s="45"/>
      <c r="E11" s="45"/>
      <c r="F11" s="45"/>
      <c r="G11" s="45"/>
      <c r="H11" s="45"/>
      <c r="I11" s="45"/>
      <c r="J11" s="124"/>
      <c r="K11" s="124"/>
      <c r="L11" s="124"/>
      <c r="M11" s="124"/>
      <c r="N11" s="125"/>
      <c r="O11" s="125"/>
      <c r="P11" s="125"/>
      <c r="Q11" s="40"/>
      <c r="R11" s="45"/>
      <c r="S11" s="45"/>
      <c r="T11" s="42"/>
    </row>
    <row r="12" spans="1:20" ht="22.5" hidden="1" customHeight="1" x14ac:dyDescent="0.55000000000000004">
      <c r="A12" s="39"/>
      <c r="B12" s="45"/>
      <c r="C12" s="45"/>
      <c r="D12" s="45"/>
      <c r="E12" s="45"/>
      <c r="F12" s="45"/>
      <c r="G12" s="45"/>
      <c r="H12" s="45"/>
      <c r="I12" s="45"/>
      <c r="J12" s="124"/>
      <c r="K12" s="124"/>
      <c r="L12" s="124"/>
      <c r="M12" s="124"/>
      <c r="N12" s="125"/>
      <c r="O12" s="125"/>
      <c r="P12" s="125"/>
      <c r="Q12" s="46"/>
      <c r="R12" s="45"/>
      <c r="S12" s="45"/>
      <c r="T12" s="42"/>
    </row>
    <row r="13" spans="1:20" ht="22.5" hidden="1" customHeight="1" x14ac:dyDescent="0.55000000000000004">
      <c r="A13" s="39"/>
      <c r="B13" s="45"/>
      <c r="C13" s="45"/>
      <c r="D13" s="45"/>
      <c r="E13" s="45"/>
      <c r="F13" s="45"/>
      <c r="G13" s="45"/>
      <c r="H13" s="45"/>
      <c r="I13" s="45"/>
      <c r="J13" s="124"/>
      <c r="K13" s="124"/>
      <c r="L13" s="124"/>
      <c r="M13" s="124"/>
      <c r="N13" s="125" t="s">
        <v>62</v>
      </c>
      <c r="O13" s="125"/>
      <c r="P13" s="125"/>
      <c r="Q13" s="46"/>
      <c r="R13" s="45"/>
      <c r="S13" s="45"/>
      <c r="T13" s="42"/>
    </row>
    <row r="14" spans="1:20" ht="22.5" customHeight="1" x14ac:dyDescent="0.55000000000000004">
      <c r="A14" s="39"/>
      <c r="B14" s="45"/>
      <c r="C14" s="45"/>
      <c r="D14" s="45"/>
      <c r="E14" s="45"/>
      <c r="F14" s="45"/>
      <c r="G14" s="45"/>
      <c r="H14" s="45"/>
      <c r="I14" s="45"/>
      <c r="J14" s="45"/>
      <c r="K14" s="128"/>
      <c r="L14" s="128"/>
      <c r="M14" s="128"/>
      <c r="N14" s="129" t="s">
        <v>62</v>
      </c>
      <c r="O14" s="129"/>
      <c r="P14" s="129"/>
      <c r="Q14" s="46"/>
      <c r="R14" s="45"/>
      <c r="S14" s="45"/>
      <c r="T14" s="42"/>
    </row>
    <row r="15" spans="1:20" ht="19" x14ac:dyDescent="0.55000000000000004">
      <c r="A15" s="39"/>
      <c r="B15" s="130"/>
      <c r="C15" s="130"/>
      <c r="D15" s="130"/>
      <c r="E15" s="40"/>
      <c r="F15" s="47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8" t="s">
        <v>63</v>
      </c>
      <c r="S15" s="49"/>
      <c r="T15" s="42"/>
    </row>
    <row r="16" spans="1:20" ht="22.5" customHeight="1" x14ac:dyDescent="0.55000000000000004">
      <c r="A16" s="50"/>
      <c r="B16" s="51" t="s">
        <v>64</v>
      </c>
      <c r="C16" s="52"/>
      <c r="D16" s="52"/>
      <c r="E16" s="53"/>
      <c r="F16" s="52"/>
      <c r="G16" s="52"/>
      <c r="H16" s="52"/>
      <c r="I16" s="54"/>
      <c r="J16" s="55"/>
      <c r="K16" s="56" t="s">
        <v>65</v>
      </c>
      <c r="L16" s="52"/>
      <c r="M16" s="52"/>
      <c r="N16" s="52"/>
      <c r="O16" s="52"/>
      <c r="P16" s="52"/>
      <c r="Q16" s="52"/>
      <c r="R16" s="54"/>
      <c r="S16" s="57"/>
      <c r="T16" s="42"/>
    </row>
    <row r="17" spans="1:20" ht="22.5" customHeight="1" x14ac:dyDescent="0.55000000000000004">
      <c r="A17" s="39"/>
      <c r="B17" s="58"/>
      <c r="C17" s="59" t="s">
        <v>66</v>
      </c>
      <c r="D17" s="59"/>
      <c r="E17" s="59"/>
      <c r="F17" s="59"/>
      <c r="G17" s="59"/>
      <c r="H17" s="59"/>
      <c r="I17" s="60">
        <v>6381</v>
      </c>
      <c r="J17" s="61"/>
      <c r="K17" s="58"/>
      <c r="L17" s="62" t="s">
        <v>67</v>
      </c>
      <c r="M17" s="59"/>
      <c r="N17" s="59"/>
      <c r="O17" s="59"/>
      <c r="P17" s="59"/>
      <c r="Q17" s="59"/>
      <c r="R17" s="60">
        <v>179601865</v>
      </c>
      <c r="S17" s="63"/>
      <c r="T17" s="42"/>
    </row>
    <row r="18" spans="1:20" ht="22.5" customHeight="1" x14ac:dyDescent="0.55000000000000004">
      <c r="A18" s="39"/>
      <c r="B18" s="58"/>
      <c r="C18" s="59"/>
      <c r="D18" s="59" t="s">
        <v>68</v>
      </c>
      <c r="E18" s="59"/>
      <c r="F18" s="59"/>
      <c r="G18" s="59"/>
      <c r="H18" s="59"/>
      <c r="I18" s="60">
        <v>0</v>
      </c>
      <c r="J18" s="61"/>
      <c r="K18" s="58"/>
      <c r="L18" s="59"/>
      <c r="M18" s="59" t="s">
        <v>69</v>
      </c>
      <c r="N18" s="59"/>
      <c r="O18" s="59"/>
      <c r="P18" s="59"/>
      <c r="Q18" s="59"/>
      <c r="R18" s="60">
        <v>48932638</v>
      </c>
      <c r="S18" s="63"/>
      <c r="T18" s="42"/>
    </row>
    <row r="19" spans="1:20" ht="22.5" customHeight="1" x14ac:dyDescent="0.55000000000000004">
      <c r="A19" s="39"/>
      <c r="B19" s="58"/>
      <c r="C19" s="59"/>
      <c r="D19" s="59"/>
      <c r="E19" s="59" t="s">
        <v>70</v>
      </c>
      <c r="F19" s="59"/>
      <c r="G19" s="59"/>
      <c r="H19" s="59"/>
      <c r="I19" s="60">
        <v>0</v>
      </c>
      <c r="J19" s="61"/>
      <c r="K19" s="58"/>
      <c r="L19" s="59"/>
      <c r="M19" s="59" t="s">
        <v>71</v>
      </c>
      <c r="N19" s="59"/>
      <c r="O19" s="59"/>
      <c r="P19" s="59"/>
      <c r="Q19" s="59"/>
      <c r="R19" s="60">
        <v>0</v>
      </c>
      <c r="S19" s="63"/>
      <c r="T19" s="42"/>
    </row>
    <row r="20" spans="1:20" ht="22.5" customHeight="1" x14ac:dyDescent="0.55000000000000004">
      <c r="A20" s="39"/>
      <c r="B20" s="58"/>
      <c r="C20" s="59"/>
      <c r="D20" s="59"/>
      <c r="E20" s="59" t="s">
        <v>72</v>
      </c>
      <c r="F20" s="59"/>
      <c r="G20" s="59"/>
      <c r="H20" s="59"/>
      <c r="I20" s="60">
        <v>0</v>
      </c>
      <c r="J20" s="61"/>
      <c r="K20" s="58"/>
      <c r="L20" s="59"/>
      <c r="M20" s="59"/>
      <c r="N20" s="59" t="s">
        <v>73</v>
      </c>
      <c r="O20" s="59"/>
      <c r="P20" s="59"/>
      <c r="Q20" s="59"/>
      <c r="R20" s="60">
        <v>0</v>
      </c>
      <c r="S20" s="63"/>
      <c r="T20" s="42"/>
    </row>
    <row r="21" spans="1:20" ht="22.5" customHeight="1" x14ac:dyDescent="0.55000000000000004">
      <c r="A21" s="39"/>
      <c r="B21" s="58"/>
      <c r="C21" s="59"/>
      <c r="D21" s="59" t="s">
        <v>74</v>
      </c>
      <c r="E21" s="59"/>
      <c r="F21" s="59"/>
      <c r="G21" s="59"/>
      <c r="H21" s="59"/>
      <c r="I21" s="60">
        <v>12762</v>
      </c>
      <c r="J21" s="61"/>
      <c r="K21" s="58"/>
      <c r="L21" s="59"/>
      <c r="M21" s="59"/>
      <c r="N21" s="59" t="s">
        <v>75</v>
      </c>
      <c r="O21" s="59"/>
      <c r="P21" s="59"/>
      <c r="Q21" s="59"/>
      <c r="R21" s="60">
        <v>0</v>
      </c>
      <c r="S21" s="63"/>
      <c r="T21" s="42"/>
    </row>
    <row r="22" spans="1:20" ht="22.5" customHeight="1" x14ac:dyDescent="0.55000000000000004">
      <c r="A22" s="39"/>
      <c r="B22" s="58"/>
      <c r="C22" s="59"/>
      <c r="D22" s="59" t="s">
        <v>76</v>
      </c>
      <c r="E22" s="59"/>
      <c r="F22" s="59"/>
      <c r="G22" s="59"/>
      <c r="H22" s="59"/>
      <c r="I22" s="60">
        <v>-6381</v>
      </c>
      <c r="J22" s="61"/>
      <c r="K22" s="58"/>
      <c r="L22" s="59"/>
      <c r="M22" s="59" t="s">
        <v>77</v>
      </c>
      <c r="N22" s="59"/>
      <c r="O22" s="59"/>
      <c r="P22" s="59"/>
      <c r="Q22" s="59"/>
      <c r="R22" s="60">
        <v>130669227</v>
      </c>
      <c r="S22" s="63"/>
      <c r="T22" s="42"/>
    </row>
    <row r="23" spans="1:20" ht="22.5" customHeight="1" x14ac:dyDescent="0.55000000000000004">
      <c r="A23" s="39"/>
      <c r="B23" s="58"/>
      <c r="C23" s="59"/>
      <c r="D23" s="59" t="s">
        <v>78</v>
      </c>
      <c r="E23" s="59"/>
      <c r="F23" s="59"/>
      <c r="G23" s="59"/>
      <c r="H23" s="59"/>
      <c r="I23" s="60">
        <v>0</v>
      </c>
      <c r="J23" s="61"/>
      <c r="K23" s="58"/>
      <c r="L23" s="59"/>
      <c r="M23" s="59" t="s">
        <v>79</v>
      </c>
      <c r="N23" s="59"/>
      <c r="O23" s="59"/>
      <c r="P23" s="59"/>
      <c r="Q23" s="59"/>
      <c r="R23" s="60">
        <v>0</v>
      </c>
      <c r="S23" s="63"/>
      <c r="T23" s="42"/>
    </row>
    <row r="24" spans="1:20" ht="22.5" customHeight="1" x14ac:dyDescent="0.55000000000000004">
      <c r="A24" s="39"/>
      <c r="B24" s="58"/>
      <c r="C24" s="59"/>
      <c r="D24" s="59"/>
      <c r="E24" s="59" t="s">
        <v>80</v>
      </c>
      <c r="F24" s="59"/>
      <c r="G24" s="59"/>
      <c r="H24" s="59"/>
      <c r="I24" s="60">
        <v>0</v>
      </c>
      <c r="J24" s="61"/>
      <c r="K24" s="58"/>
      <c r="L24" s="59"/>
      <c r="M24" s="59" t="s">
        <v>81</v>
      </c>
      <c r="N24" s="59"/>
      <c r="O24" s="59"/>
      <c r="P24" s="59"/>
      <c r="Q24" s="59"/>
      <c r="R24" s="60">
        <v>0</v>
      </c>
      <c r="S24" s="63"/>
      <c r="T24" s="42"/>
    </row>
    <row r="25" spans="1:20" ht="22.5" customHeight="1" x14ac:dyDescent="0.55000000000000004">
      <c r="A25" s="39"/>
      <c r="B25" s="58"/>
      <c r="C25" s="59"/>
      <c r="D25" s="59"/>
      <c r="E25" s="59" t="s">
        <v>82</v>
      </c>
      <c r="F25" s="59"/>
      <c r="G25" s="59"/>
      <c r="H25" s="59"/>
      <c r="I25" s="60">
        <v>0</v>
      </c>
      <c r="J25" s="61"/>
      <c r="K25" s="58"/>
      <c r="L25" s="59"/>
      <c r="M25" s="59" t="s">
        <v>83</v>
      </c>
      <c r="N25" s="59"/>
      <c r="O25" s="59"/>
      <c r="P25" s="59"/>
      <c r="Q25" s="59"/>
      <c r="R25" s="60">
        <v>0</v>
      </c>
      <c r="S25" s="63"/>
      <c r="T25" s="42"/>
    </row>
    <row r="26" spans="1:20" ht="22.5" customHeight="1" x14ac:dyDescent="0.55000000000000004">
      <c r="A26" s="39"/>
      <c r="B26" s="58"/>
      <c r="C26" s="59"/>
      <c r="D26" s="59" t="s">
        <v>76</v>
      </c>
      <c r="E26" s="59"/>
      <c r="F26" s="59"/>
      <c r="G26" s="59"/>
      <c r="H26" s="59"/>
      <c r="I26" s="60">
        <v>0</v>
      </c>
      <c r="J26" s="61"/>
      <c r="K26" s="58"/>
      <c r="L26" s="59"/>
      <c r="M26" s="59" t="s">
        <v>84</v>
      </c>
      <c r="N26" s="59"/>
      <c r="O26" s="59"/>
      <c r="P26" s="59"/>
      <c r="Q26" s="59"/>
      <c r="R26" s="60">
        <v>0</v>
      </c>
      <c r="S26" s="63"/>
      <c r="T26" s="42"/>
    </row>
    <row r="27" spans="1:20" ht="22.5" customHeight="1" x14ac:dyDescent="0.55000000000000004">
      <c r="A27" s="39"/>
      <c r="B27" s="58"/>
      <c r="C27" s="59"/>
      <c r="D27" s="59" t="s">
        <v>85</v>
      </c>
      <c r="E27" s="59"/>
      <c r="F27" s="59"/>
      <c r="G27" s="59"/>
      <c r="H27" s="59"/>
      <c r="I27" s="60">
        <v>0</v>
      </c>
      <c r="J27" s="61"/>
      <c r="K27" s="58"/>
      <c r="L27" s="59"/>
      <c r="M27" s="59" t="s">
        <v>86</v>
      </c>
      <c r="N27" s="59"/>
      <c r="O27" s="59"/>
      <c r="P27" s="59"/>
      <c r="Q27" s="59"/>
      <c r="R27" s="60">
        <v>0</v>
      </c>
      <c r="S27" s="63"/>
      <c r="T27" s="42"/>
    </row>
    <row r="28" spans="1:20" ht="22.5" customHeight="1" x14ac:dyDescent="0.55000000000000004">
      <c r="A28" s="39"/>
      <c r="B28" s="58"/>
      <c r="C28" s="59"/>
      <c r="D28" s="59" t="s">
        <v>76</v>
      </c>
      <c r="E28" s="59"/>
      <c r="F28" s="59"/>
      <c r="G28" s="59"/>
      <c r="H28" s="59"/>
      <c r="I28" s="60">
        <v>0</v>
      </c>
      <c r="J28" s="61"/>
      <c r="K28" s="58"/>
      <c r="L28" s="59" t="s">
        <v>87</v>
      </c>
      <c r="M28" s="59"/>
      <c r="N28" s="59"/>
      <c r="O28" s="59"/>
      <c r="P28" s="59"/>
      <c r="Q28" s="59"/>
      <c r="R28" s="60">
        <v>2034345353</v>
      </c>
      <c r="S28" s="63"/>
      <c r="T28" s="42"/>
    </row>
    <row r="29" spans="1:20" ht="22.5" customHeight="1" x14ac:dyDescent="0.55000000000000004">
      <c r="A29" s="39"/>
      <c r="B29" s="58"/>
      <c r="C29" s="59"/>
      <c r="D29" s="59" t="s">
        <v>88</v>
      </c>
      <c r="E29" s="59"/>
      <c r="F29" s="59"/>
      <c r="G29" s="59"/>
      <c r="H29" s="59"/>
      <c r="I29" s="60">
        <v>0</v>
      </c>
      <c r="J29" s="61"/>
      <c r="K29" s="58"/>
      <c r="L29" s="59"/>
      <c r="M29" s="59" t="s">
        <v>69</v>
      </c>
      <c r="N29" s="59"/>
      <c r="O29" s="59"/>
      <c r="P29" s="59"/>
      <c r="Q29" s="59"/>
      <c r="R29" s="60">
        <v>576994924</v>
      </c>
      <c r="S29" s="63"/>
      <c r="T29" s="42"/>
    </row>
    <row r="30" spans="1:20" ht="22.5" customHeight="1" x14ac:dyDescent="0.55000000000000004">
      <c r="A30" s="39"/>
      <c r="B30" s="58"/>
      <c r="C30" s="59"/>
      <c r="D30" s="59" t="s">
        <v>76</v>
      </c>
      <c r="E30" s="59"/>
      <c r="F30" s="59"/>
      <c r="G30" s="59"/>
      <c r="H30" s="59"/>
      <c r="I30" s="60">
        <v>0</v>
      </c>
      <c r="J30" s="61"/>
      <c r="K30" s="58"/>
      <c r="L30" s="59"/>
      <c r="M30" s="59" t="s">
        <v>89</v>
      </c>
      <c r="N30" s="59"/>
      <c r="O30" s="59"/>
      <c r="P30" s="59"/>
      <c r="Q30" s="59"/>
      <c r="R30" s="60">
        <v>0</v>
      </c>
      <c r="S30" s="63"/>
      <c r="T30" s="42"/>
    </row>
    <row r="31" spans="1:20" ht="22.5" customHeight="1" x14ac:dyDescent="0.55000000000000004">
      <c r="A31" s="39"/>
      <c r="B31" s="58"/>
      <c r="C31" s="59" t="s">
        <v>90</v>
      </c>
      <c r="D31" s="59"/>
      <c r="E31" s="59"/>
      <c r="F31" s="59"/>
      <c r="G31" s="59"/>
      <c r="H31" s="59"/>
      <c r="I31" s="60">
        <v>1188543439</v>
      </c>
      <c r="J31" s="61"/>
      <c r="K31" s="58"/>
      <c r="L31" s="59"/>
      <c r="M31" s="59"/>
      <c r="N31" s="59" t="s">
        <v>73</v>
      </c>
      <c r="O31" s="59"/>
      <c r="P31" s="59"/>
      <c r="Q31" s="59"/>
      <c r="R31" s="60">
        <v>0</v>
      </c>
      <c r="S31" s="63"/>
      <c r="T31" s="42"/>
    </row>
    <row r="32" spans="1:20" ht="22.5" customHeight="1" x14ac:dyDescent="0.55000000000000004">
      <c r="A32" s="39"/>
      <c r="B32" s="58"/>
      <c r="C32" s="59"/>
      <c r="D32" s="59" t="s">
        <v>91</v>
      </c>
      <c r="E32" s="59"/>
      <c r="F32" s="59"/>
      <c r="G32" s="59"/>
      <c r="H32" s="59"/>
      <c r="I32" s="60">
        <v>1184389996</v>
      </c>
      <c r="J32" s="61"/>
      <c r="K32" s="58"/>
      <c r="L32" s="59"/>
      <c r="M32" s="59"/>
      <c r="N32" s="59" t="s">
        <v>92</v>
      </c>
      <c r="O32" s="59"/>
      <c r="P32" s="59"/>
      <c r="Q32" s="59"/>
      <c r="R32" s="60">
        <v>0</v>
      </c>
      <c r="S32" s="63"/>
      <c r="T32" s="42"/>
    </row>
    <row r="33" spans="1:20" ht="22.5" customHeight="1" x14ac:dyDescent="0.55000000000000004">
      <c r="A33" s="39"/>
      <c r="B33" s="58"/>
      <c r="C33" s="59"/>
      <c r="D33" s="59"/>
      <c r="E33" s="59" t="s">
        <v>93</v>
      </c>
      <c r="F33" s="59"/>
      <c r="G33" s="59"/>
      <c r="H33" s="59"/>
      <c r="I33" s="60">
        <v>1184389996</v>
      </c>
      <c r="J33" s="61"/>
      <c r="K33" s="58"/>
      <c r="L33" s="59"/>
      <c r="M33" s="59" t="s">
        <v>94</v>
      </c>
      <c r="N33" s="59"/>
      <c r="O33" s="59"/>
      <c r="P33" s="59"/>
      <c r="Q33" s="59"/>
      <c r="R33" s="60">
        <v>1457350429</v>
      </c>
      <c r="S33" s="63"/>
      <c r="T33" s="42"/>
    </row>
    <row r="34" spans="1:20" ht="22.5" customHeight="1" x14ac:dyDescent="0.55000000000000004">
      <c r="A34" s="39"/>
      <c r="B34" s="58"/>
      <c r="C34" s="59"/>
      <c r="D34" s="59"/>
      <c r="E34" s="59"/>
      <c r="F34" s="59" t="s">
        <v>95</v>
      </c>
      <c r="G34" s="59"/>
      <c r="H34" s="59"/>
      <c r="I34" s="64">
        <v>532150224</v>
      </c>
      <c r="J34" s="61"/>
      <c r="K34" s="58"/>
      <c r="L34" s="59"/>
      <c r="M34" s="59" t="s">
        <v>96</v>
      </c>
      <c r="N34" s="59"/>
      <c r="O34" s="59"/>
      <c r="P34" s="59"/>
      <c r="Q34" s="59"/>
      <c r="R34" s="64">
        <v>0</v>
      </c>
      <c r="S34" s="65"/>
      <c r="T34" s="42"/>
    </row>
    <row r="35" spans="1:20" ht="22.5" customHeight="1" x14ac:dyDescent="0.55000000000000004">
      <c r="A35" s="39"/>
      <c r="B35" s="58"/>
      <c r="C35" s="59"/>
      <c r="D35" s="59"/>
      <c r="E35" s="59"/>
      <c r="F35" s="59" t="s">
        <v>97</v>
      </c>
      <c r="G35" s="59"/>
      <c r="H35" s="59"/>
      <c r="I35" s="64">
        <v>606437381</v>
      </c>
      <c r="J35" s="61"/>
      <c r="K35" s="58"/>
      <c r="L35" s="59"/>
      <c r="M35" s="59" t="s">
        <v>79</v>
      </c>
      <c r="N35" s="59"/>
      <c r="O35" s="59"/>
      <c r="P35" s="59"/>
      <c r="Q35" s="59"/>
      <c r="R35" s="64">
        <v>0</v>
      </c>
      <c r="S35" s="65"/>
      <c r="T35" s="42"/>
    </row>
    <row r="36" spans="1:20" ht="22.5" customHeight="1" x14ac:dyDescent="0.55000000000000004">
      <c r="A36" s="39"/>
      <c r="B36" s="58"/>
      <c r="C36" s="59"/>
      <c r="D36" s="59"/>
      <c r="E36" s="59"/>
      <c r="F36" s="59" t="s">
        <v>98</v>
      </c>
      <c r="G36" s="59"/>
      <c r="H36" s="59"/>
      <c r="I36" s="64">
        <v>45802391</v>
      </c>
      <c r="J36" s="61"/>
      <c r="K36" s="58"/>
      <c r="L36" s="59"/>
      <c r="M36" s="59" t="s">
        <v>99</v>
      </c>
      <c r="N36" s="59"/>
      <c r="O36" s="59"/>
      <c r="P36" s="59"/>
      <c r="Q36" s="59"/>
      <c r="R36" s="64">
        <v>0</v>
      </c>
      <c r="S36" s="65"/>
      <c r="T36" s="42"/>
    </row>
    <row r="37" spans="1:20" ht="22.5" customHeight="1" x14ac:dyDescent="0.55000000000000004">
      <c r="A37" s="39"/>
      <c r="B37" s="58"/>
      <c r="C37" s="59"/>
      <c r="D37" s="59"/>
      <c r="E37" s="59"/>
      <c r="F37" s="59" t="s">
        <v>100</v>
      </c>
      <c r="G37" s="59"/>
      <c r="H37" s="59"/>
      <c r="I37" s="64">
        <v>0</v>
      </c>
      <c r="J37" s="61"/>
      <c r="K37" s="58"/>
      <c r="L37" s="59"/>
      <c r="M37" s="59" t="s">
        <v>84</v>
      </c>
      <c r="N37" s="59"/>
      <c r="O37" s="59"/>
      <c r="P37" s="59"/>
      <c r="Q37" s="59"/>
      <c r="R37" s="64">
        <v>0</v>
      </c>
      <c r="S37" s="65"/>
      <c r="T37" s="42"/>
    </row>
    <row r="38" spans="1:20" ht="22.5" customHeight="1" x14ac:dyDescent="0.55000000000000004">
      <c r="A38" s="39"/>
      <c r="B38" s="58"/>
      <c r="C38" s="59"/>
      <c r="D38" s="59"/>
      <c r="E38" s="59"/>
      <c r="F38" s="59" t="s">
        <v>101</v>
      </c>
      <c r="G38" s="59"/>
      <c r="H38" s="59"/>
      <c r="I38" s="64">
        <v>0</v>
      </c>
      <c r="J38" s="61"/>
      <c r="K38" s="58"/>
      <c r="L38" s="59"/>
      <c r="M38" s="59" t="s">
        <v>102</v>
      </c>
      <c r="N38" s="59"/>
      <c r="O38" s="59"/>
      <c r="P38" s="59"/>
      <c r="Q38" s="59"/>
      <c r="R38" s="64">
        <v>0</v>
      </c>
      <c r="S38" s="65"/>
      <c r="T38" s="42"/>
    </row>
    <row r="39" spans="1:20" ht="22.5" customHeight="1" x14ac:dyDescent="0.55000000000000004">
      <c r="A39" s="39"/>
      <c r="B39" s="58"/>
      <c r="C39" s="59"/>
      <c r="D39" s="59"/>
      <c r="E39" s="59"/>
      <c r="F39" s="59" t="s">
        <v>103</v>
      </c>
      <c r="G39" s="59"/>
      <c r="H39" s="59"/>
      <c r="I39" s="64">
        <v>0</v>
      </c>
      <c r="J39" s="61"/>
      <c r="K39" s="66" t="s">
        <v>104</v>
      </c>
      <c r="L39" s="67"/>
      <c r="M39" s="68"/>
      <c r="N39" s="68"/>
      <c r="O39" s="68"/>
      <c r="P39" s="68"/>
      <c r="Q39" s="68"/>
      <c r="R39" s="69">
        <v>2213947218</v>
      </c>
      <c r="S39" s="70"/>
      <c r="T39" s="42"/>
    </row>
    <row r="40" spans="1:20" ht="22.5" customHeight="1" x14ac:dyDescent="0.55000000000000004">
      <c r="A40" s="39"/>
      <c r="B40" s="58"/>
      <c r="C40" s="59"/>
      <c r="D40" s="59"/>
      <c r="E40" s="59"/>
      <c r="F40" s="59" t="s">
        <v>105</v>
      </c>
      <c r="G40" s="59"/>
      <c r="H40" s="59"/>
      <c r="I40" s="64">
        <v>0</v>
      </c>
      <c r="J40" s="61"/>
      <c r="K40" s="58" t="s">
        <v>106</v>
      </c>
      <c r="L40" s="59"/>
      <c r="M40" s="59"/>
      <c r="N40" s="59"/>
      <c r="O40" s="59"/>
      <c r="P40" s="59"/>
      <c r="Q40" s="59"/>
      <c r="R40" s="64"/>
      <c r="S40" s="65"/>
      <c r="T40" s="42"/>
    </row>
    <row r="41" spans="1:20" ht="22.5" customHeight="1" x14ac:dyDescent="0.55000000000000004">
      <c r="A41" s="39"/>
      <c r="B41" s="58"/>
      <c r="C41" s="59"/>
      <c r="D41" s="59"/>
      <c r="E41" s="59"/>
      <c r="F41" s="59" t="s">
        <v>107</v>
      </c>
      <c r="G41" s="59"/>
      <c r="H41" s="59"/>
      <c r="I41" s="64">
        <v>0</v>
      </c>
      <c r="J41" s="61"/>
      <c r="K41" s="58"/>
      <c r="L41" s="59" t="s">
        <v>108</v>
      </c>
      <c r="M41" s="59"/>
      <c r="N41" s="59"/>
      <c r="O41" s="59"/>
      <c r="P41" s="59"/>
      <c r="Q41" s="59"/>
      <c r="R41" s="64">
        <v>-1025397398</v>
      </c>
      <c r="S41" s="65"/>
      <c r="T41" s="42"/>
    </row>
    <row r="42" spans="1:20" ht="22.5" customHeight="1" x14ac:dyDescent="0.55000000000000004">
      <c r="A42" s="39"/>
      <c r="B42" s="58"/>
      <c r="C42" s="59"/>
      <c r="D42" s="59"/>
      <c r="E42" s="59" t="s">
        <v>109</v>
      </c>
      <c r="F42" s="59"/>
      <c r="G42" s="59"/>
      <c r="H42" s="59"/>
      <c r="I42" s="64">
        <v>0</v>
      </c>
      <c r="J42" s="61"/>
      <c r="K42" s="58"/>
      <c r="L42" s="59" t="s">
        <v>110</v>
      </c>
      <c r="M42" s="59"/>
      <c r="N42" s="59"/>
      <c r="O42" s="59"/>
      <c r="P42" s="59"/>
      <c r="Q42" s="59"/>
      <c r="R42" s="64">
        <v>0</v>
      </c>
      <c r="S42" s="65"/>
      <c r="T42" s="42"/>
    </row>
    <row r="43" spans="1:20" ht="22.5" customHeight="1" x14ac:dyDescent="0.55000000000000004">
      <c r="A43" s="39"/>
      <c r="B43" s="58"/>
      <c r="C43" s="59"/>
      <c r="D43" s="59"/>
      <c r="E43" s="59"/>
      <c r="F43" s="59" t="s">
        <v>111</v>
      </c>
      <c r="G43" s="59"/>
      <c r="H43" s="59"/>
      <c r="I43" s="64">
        <v>0</v>
      </c>
      <c r="J43" s="61"/>
      <c r="K43" s="58"/>
      <c r="L43" s="59"/>
      <c r="M43" s="59" t="s">
        <v>112</v>
      </c>
      <c r="N43" s="59"/>
      <c r="O43" s="59"/>
      <c r="P43" s="59"/>
      <c r="Q43" s="59"/>
      <c r="R43" s="64">
        <v>0</v>
      </c>
      <c r="S43" s="65"/>
      <c r="T43" s="42"/>
    </row>
    <row r="44" spans="1:20" ht="22.5" customHeight="1" x14ac:dyDescent="0.55000000000000004">
      <c r="A44" s="39"/>
      <c r="B44" s="58"/>
      <c r="C44" s="59"/>
      <c r="D44" s="59"/>
      <c r="E44" s="59"/>
      <c r="F44" s="59" t="s">
        <v>113</v>
      </c>
      <c r="G44" s="59"/>
      <c r="H44" s="59"/>
      <c r="I44" s="64">
        <v>0</v>
      </c>
      <c r="J44" s="61"/>
      <c r="K44" s="58"/>
      <c r="L44" s="59"/>
      <c r="M44" s="59" t="s">
        <v>114</v>
      </c>
      <c r="N44" s="59"/>
      <c r="O44" s="59"/>
      <c r="P44" s="59"/>
      <c r="Q44" s="59"/>
      <c r="R44" s="64">
        <v>0</v>
      </c>
      <c r="S44" s="65"/>
      <c r="T44" s="42"/>
    </row>
    <row r="45" spans="1:20" ht="22.5" customHeight="1" x14ac:dyDescent="0.55000000000000004">
      <c r="A45" s="39"/>
      <c r="B45" s="58"/>
      <c r="C45" s="59"/>
      <c r="D45" s="59"/>
      <c r="E45" s="59"/>
      <c r="F45" s="59" t="s">
        <v>115</v>
      </c>
      <c r="G45" s="59"/>
      <c r="H45" s="59"/>
      <c r="I45" s="64">
        <v>0</v>
      </c>
      <c r="J45" s="61"/>
      <c r="K45" s="58"/>
      <c r="L45" s="59"/>
      <c r="M45" s="59"/>
      <c r="N45" s="59"/>
      <c r="O45" s="59"/>
      <c r="P45" s="59"/>
      <c r="Q45" s="59"/>
      <c r="R45" s="64"/>
      <c r="S45" s="65"/>
      <c r="T45" s="42"/>
    </row>
    <row r="46" spans="1:20" ht="22.5" customHeight="1" x14ac:dyDescent="0.55000000000000004">
      <c r="A46" s="39"/>
      <c r="B46" s="58"/>
      <c r="C46" s="59"/>
      <c r="D46" s="59" t="s">
        <v>116</v>
      </c>
      <c r="E46" s="59"/>
      <c r="F46" s="59"/>
      <c r="G46" s="59"/>
      <c r="H46" s="59"/>
      <c r="I46" s="64">
        <v>0</v>
      </c>
      <c r="J46" s="61"/>
      <c r="K46" s="58"/>
      <c r="L46" s="59"/>
      <c r="M46" s="59"/>
      <c r="N46" s="59"/>
      <c r="O46" s="59"/>
      <c r="P46" s="59"/>
      <c r="Q46" s="59"/>
      <c r="R46" s="64"/>
      <c r="S46" s="65"/>
      <c r="T46" s="42"/>
    </row>
    <row r="47" spans="1:20" ht="22.5" customHeight="1" x14ac:dyDescent="0.55000000000000004">
      <c r="A47" s="39"/>
      <c r="B47" s="58"/>
      <c r="C47" s="59"/>
      <c r="D47" s="59"/>
      <c r="E47" s="59" t="s">
        <v>117</v>
      </c>
      <c r="F47" s="59"/>
      <c r="G47" s="59"/>
      <c r="H47" s="59"/>
      <c r="I47" s="64">
        <v>0</v>
      </c>
      <c r="J47" s="61"/>
      <c r="K47" s="58"/>
      <c r="L47" s="59"/>
      <c r="M47" s="59"/>
      <c r="N47" s="59"/>
      <c r="O47" s="59"/>
      <c r="P47" s="59"/>
      <c r="Q47" s="59"/>
      <c r="R47" s="64"/>
      <c r="S47" s="65"/>
      <c r="T47" s="42"/>
    </row>
    <row r="48" spans="1:20" ht="22.5" customHeight="1" x14ac:dyDescent="0.55000000000000004">
      <c r="A48" s="39"/>
      <c r="B48" s="58"/>
      <c r="C48" s="59"/>
      <c r="D48" s="59"/>
      <c r="E48" s="59"/>
      <c r="F48" s="59" t="s">
        <v>95</v>
      </c>
      <c r="G48" s="59"/>
      <c r="H48" s="59"/>
      <c r="I48" s="64">
        <v>0</v>
      </c>
      <c r="J48" s="61"/>
      <c r="K48" s="58"/>
      <c r="L48" s="59"/>
      <c r="M48" s="59"/>
      <c r="N48" s="59"/>
      <c r="O48" s="59"/>
      <c r="P48" s="59"/>
      <c r="Q48" s="59"/>
      <c r="R48" s="64"/>
      <c r="S48" s="65"/>
      <c r="T48" s="42"/>
    </row>
    <row r="49" spans="1:20" ht="22.5" customHeight="1" x14ac:dyDescent="0.55000000000000004">
      <c r="A49" s="39"/>
      <c r="B49" s="58"/>
      <c r="C49" s="59"/>
      <c r="D49" s="59"/>
      <c r="E49" s="59"/>
      <c r="F49" s="59" t="s">
        <v>97</v>
      </c>
      <c r="G49" s="59"/>
      <c r="H49" s="59"/>
      <c r="I49" s="64">
        <v>0</v>
      </c>
      <c r="J49" s="61"/>
      <c r="K49" s="58"/>
      <c r="L49" s="59"/>
      <c r="M49" s="59"/>
      <c r="N49" s="59"/>
      <c r="O49" s="59"/>
      <c r="P49" s="59"/>
      <c r="Q49" s="59"/>
      <c r="R49" s="64"/>
      <c r="S49" s="65"/>
      <c r="T49" s="42"/>
    </row>
    <row r="50" spans="1:20" ht="22.5" customHeight="1" x14ac:dyDescent="0.55000000000000004">
      <c r="A50" s="39"/>
      <c r="B50" s="58"/>
      <c r="C50" s="59"/>
      <c r="D50" s="59"/>
      <c r="E50" s="59"/>
      <c r="F50" s="59" t="s">
        <v>98</v>
      </c>
      <c r="G50" s="59"/>
      <c r="H50" s="59"/>
      <c r="I50" s="64">
        <v>0</v>
      </c>
      <c r="J50" s="61"/>
      <c r="K50" s="58"/>
      <c r="L50" s="59"/>
      <c r="M50" s="59"/>
      <c r="N50" s="59"/>
      <c r="O50" s="59"/>
      <c r="P50" s="59"/>
      <c r="Q50" s="59"/>
      <c r="R50" s="64"/>
      <c r="S50" s="65"/>
      <c r="T50" s="42"/>
    </row>
    <row r="51" spans="1:20" ht="22.5" customHeight="1" x14ac:dyDescent="0.55000000000000004">
      <c r="A51" s="39"/>
      <c r="B51" s="58"/>
      <c r="C51" s="59"/>
      <c r="D51" s="59"/>
      <c r="E51" s="59"/>
      <c r="F51" s="59" t="s">
        <v>118</v>
      </c>
      <c r="G51" s="59"/>
      <c r="H51" s="59"/>
      <c r="I51" s="64">
        <v>0</v>
      </c>
      <c r="J51" s="61"/>
      <c r="K51" s="58"/>
      <c r="L51" s="59"/>
      <c r="M51" s="59"/>
      <c r="N51" s="59"/>
      <c r="O51" s="59"/>
      <c r="P51" s="59"/>
      <c r="Q51" s="59"/>
      <c r="R51" s="64"/>
      <c r="S51" s="65"/>
      <c r="T51" s="42"/>
    </row>
    <row r="52" spans="1:20" ht="22.5" customHeight="1" x14ac:dyDescent="0.55000000000000004">
      <c r="A52" s="39"/>
      <c r="B52" s="58"/>
      <c r="C52" s="59"/>
      <c r="D52" s="59"/>
      <c r="E52" s="59" t="s">
        <v>119</v>
      </c>
      <c r="F52" s="59"/>
      <c r="G52" s="59"/>
      <c r="H52" s="59"/>
      <c r="I52" s="64">
        <v>0</v>
      </c>
      <c r="J52" s="61"/>
      <c r="K52" s="58"/>
      <c r="L52" s="59"/>
      <c r="M52" s="59"/>
      <c r="N52" s="59"/>
      <c r="O52" s="59"/>
      <c r="P52" s="59"/>
      <c r="Q52" s="59"/>
      <c r="R52" s="64"/>
      <c r="S52" s="65"/>
      <c r="T52" s="42"/>
    </row>
    <row r="53" spans="1:20" ht="22.5" customHeight="1" x14ac:dyDescent="0.55000000000000004">
      <c r="A53" s="39"/>
      <c r="B53" s="58"/>
      <c r="C53" s="59"/>
      <c r="D53" s="59"/>
      <c r="E53" s="59"/>
      <c r="F53" s="59" t="s">
        <v>111</v>
      </c>
      <c r="G53" s="59"/>
      <c r="H53" s="59"/>
      <c r="I53" s="64">
        <v>0</v>
      </c>
      <c r="J53" s="61"/>
      <c r="K53" s="58"/>
      <c r="L53" s="59"/>
      <c r="M53" s="59"/>
      <c r="N53" s="59"/>
      <c r="O53" s="59"/>
      <c r="P53" s="59"/>
      <c r="Q53" s="59"/>
      <c r="R53" s="64"/>
      <c r="S53" s="65"/>
      <c r="T53" s="42"/>
    </row>
    <row r="54" spans="1:20" ht="22.5" customHeight="1" x14ac:dyDescent="0.55000000000000004">
      <c r="A54" s="39"/>
      <c r="B54" s="58"/>
      <c r="C54" s="59"/>
      <c r="D54" s="59"/>
      <c r="E54" s="59"/>
      <c r="F54" s="59" t="s">
        <v>113</v>
      </c>
      <c r="G54" s="59"/>
      <c r="H54" s="59"/>
      <c r="I54" s="64">
        <v>0</v>
      </c>
      <c r="J54" s="61"/>
      <c r="K54" s="58"/>
      <c r="L54" s="59"/>
      <c r="M54" s="59"/>
      <c r="N54" s="59"/>
      <c r="O54" s="59"/>
      <c r="P54" s="59"/>
      <c r="Q54" s="59"/>
      <c r="R54" s="64"/>
      <c r="S54" s="65"/>
      <c r="T54" s="42"/>
    </row>
    <row r="55" spans="1:20" ht="22.5" customHeight="1" x14ac:dyDescent="0.55000000000000004">
      <c r="A55" s="39"/>
      <c r="B55" s="58"/>
      <c r="C55" s="59"/>
      <c r="D55" s="59"/>
      <c r="E55" s="59"/>
      <c r="F55" s="59" t="s">
        <v>120</v>
      </c>
      <c r="G55" s="59"/>
      <c r="H55" s="59"/>
      <c r="I55" s="64">
        <v>0</v>
      </c>
      <c r="J55" s="61"/>
      <c r="K55" s="58"/>
      <c r="L55" s="59"/>
      <c r="M55" s="59"/>
      <c r="N55" s="59"/>
      <c r="O55" s="59"/>
      <c r="P55" s="59"/>
      <c r="Q55" s="59"/>
      <c r="R55" s="64"/>
      <c r="S55" s="65"/>
      <c r="T55" s="42"/>
    </row>
    <row r="56" spans="1:20" ht="22.5" customHeight="1" x14ac:dyDescent="0.55000000000000004">
      <c r="A56" s="39"/>
      <c r="B56" s="58"/>
      <c r="C56" s="59"/>
      <c r="D56" s="59" t="s">
        <v>121</v>
      </c>
      <c r="E56" s="59"/>
      <c r="F56" s="59"/>
      <c r="G56" s="59"/>
      <c r="H56" s="59"/>
      <c r="I56" s="64">
        <v>4153443</v>
      </c>
      <c r="J56" s="61"/>
      <c r="K56" s="58"/>
      <c r="L56" s="59"/>
      <c r="M56" s="59"/>
      <c r="N56" s="59"/>
      <c r="O56" s="59"/>
      <c r="P56" s="59"/>
      <c r="Q56" s="59"/>
      <c r="R56" s="64"/>
      <c r="S56" s="65"/>
      <c r="T56" s="42"/>
    </row>
    <row r="57" spans="1:20" ht="22.5" customHeight="1" x14ac:dyDescent="0.55000000000000004">
      <c r="A57" s="39"/>
      <c r="B57" s="58"/>
      <c r="C57" s="59"/>
      <c r="D57" s="59" t="s">
        <v>122</v>
      </c>
      <c r="E57" s="59"/>
      <c r="F57" s="59"/>
      <c r="G57" s="59"/>
      <c r="H57" s="59"/>
      <c r="I57" s="64">
        <v>0</v>
      </c>
      <c r="J57" s="61"/>
      <c r="K57" s="58"/>
      <c r="L57" s="59"/>
      <c r="M57" s="59"/>
      <c r="N57" s="59"/>
      <c r="O57" s="59"/>
      <c r="P57" s="59"/>
      <c r="Q57" s="59"/>
      <c r="R57" s="64"/>
      <c r="S57" s="65"/>
      <c r="T57" s="42"/>
    </row>
    <row r="58" spans="1:20" ht="22.5" customHeight="1" x14ac:dyDescent="0.55000000000000004">
      <c r="A58" s="39"/>
      <c r="B58" s="58"/>
      <c r="C58" s="59"/>
      <c r="D58" s="59" t="s">
        <v>123</v>
      </c>
      <c r="E58" s="59"/>
      <c r="F58" s="59"/>
      <c r="G58" s="59"/>
      <c r="H58" s="59"/>
      <c r="I58" s="64">
        <v>0</v>
      </c>
      <c r="J58" s="61"/>
      <c r="K58" s="58"/>
      <c r="L58" s="59"/>
      <c r="M58" s="59"/>
      <c r="N58" s="59"/>
      <c r="O58" s="59"/>
      <c r="P58" s="59"/>
      <c r="Q58" s="59"/>
      <c r="R58" s="64"/>
      <c r="S58" s="65"/>
      <c r="T58" s="42"/>
    </row>
    <row r="59" spans="1:20" ht="22.5" customHeight="1" x14ac:dyDescent="0.55000000000000004">
      <c r="A59" s="39"/>
      <c r="B59" s="58"/>
      <c r="C59" s="59"/>
      <c r="D59" s="59" t="s">
        <v>124</v>
      </c>
      <c r="E59" s="59"/>
      <c r="F59" s="59"/>
      <c r="G59" s="59"/>
      <c r="H59" s="59"/>
      <c r="I59" s="64">
        <v>0</v>
      </c>
      <c r="J59" s="61"/>
      <c r="K59" s="58"/>
      <c r="L59" s="59"/>
      <c r="M59" s="59"/>
      <c r="N59" s="59"/>
      <c r="O59" s="59"/>
      <c r="P59" s="59"/>
      <c r="Q59" s="59"/>
      <c r="R59" s="64"/>
      <c r="S59" s="65"/>
      <c r="T59" s="42"/>
    </row>
    <row r="60" spans="1:20" ht="22.5" customHeight="1" x14ac:dyDescent="0.55000000000000004">
      <c r="A60" s="39"/>
      <c r="B60" s="58"/>
      <c r="C60" s="59"/>
      <c r="D60" s="59" t="s">
        <v>125</v>
      </c>
      <c r="E60" s="59"/>
      <c r="F60" s="59"/>
      <c r="G60" s="59"/>
      <c r="H60" s="59"/>
      <c r="I60" s="64">
        <v>0</v>
      </c>
      <c r="J60" s="61"/>
      <c r="K60" s="58"/>
      <c r="L60" s="59"/>
      <c r="M60" s="59"/>
      <c r="N60" s="59"/>
      <c r="O60" s="59"/>
      <c r="P60" s="59"/>
      <c r="Q60" s="59"/>
      <c r="R60" s="64"/>
      <c r="S60" s="65"/>
      <c r="T60" s="42"/>
    </row>
    <row r="61" spans="1:20" ht="22.5" customHeight="1" x14ac:dyDescent="0.55000000000000004">
      <c r="A61" s="39"/>
      <c r="B61" s="58"/>
      <c r="C61" s="59"/>
      <c r="D61" s="59"/>
      <c r="E61" s="59" t="s">
        <v>126</v>
      </c>
      <c r="F61" s="59"/>
      <c r="G61" s="59"/>
      <c r="H61" s="59"/>
      <c r="I61" s="64">
        <v>0</v>
      </c>
      <c r="J61" s="61"/>
      <c r="K61" s="58"/>
      <c r="L61" s="59"/>
      <c r="M61" s="59"/>
      <c r="N61" s="59"/>
      <c r="O61" s="59"/>
      <c r="P61" s="59"/>
      <c r="Q61" s="59"/>
      <c r="R61" s="64"/>
      <c r="S61" s="65"/>
      <c r="T61" s="42"/>
    </row>
    <row r="62" spans="1:20" ht="22.5" customHeight="1" x14ac:dyDescent="0.55000000000000004">
      <c r="A62" s="39"/>
      <c r="B62" s="58"/>
      <c r="C62" s="59"/>
      <c r="D62" s="59"/>
      <c r="E62" s="59" t="s">
        <v>127</v>
      </c>
      <c r="F62" s="59"/>
      <c r="G62" s="59"/>
      <c r="H62" s="59"/>
      <c r="I62" s="64">
        <v>0</v>
      </c>
      <c r="J62" s="61"/>
      <c r="K62" s="58"/>
      <c r="L62" s="59"/>
      <c r="M62" s="59"/>
      <c r="N62" s="59"/>
      <c r="O62" s="59"/>
      <c r="P62" s="59"/>
      <c r="Q62" s="59"/>
      <c r="R62" s="64"/>
      <c r="S62" s="65"/>
      <c r="T62" s="42"/>
    </row>
    <row r="63" spans="1:20" ht="22.5" customHeight="1" x14ac:dyDescent="0.55000000000000004">
      <c r="A63" s="39"/>
      <c r="B63" s="58"/>
      <c r="C63" s="59"/>
      <c r="D63" s="59"/>
      <c r="E63" s="59" t="s">
        <v>128</v>
      </c>
      <c r="F63" s="59"/>
      <c r="G63" s="59"/>
      <c r="H63" s="59"/>
      <c r="I63" s="64">
        <v>0</v>
      </c>
      <c r="J63" s="61"/>
      <c r="K63" s="58"/>
      <c r="L63" s="59"/>
      <c r="M63" s="59"/>
      <c r="N63" s="59"/>
      <c r="O63" s="59"/>
      <c r="P63" s="59"/>
      <c r="Q63" s="59"/>
      <c r="R63" s="64"/>
      <c r="S63" s="65"/>
      <c r="T63" s="42"/>
    </row>
    <row r="64" spans="1:20" ht="22.5" customHeight="1" x14ac:dyDescent="0.55000000000000004">
      <c r="A64" s="39"/>
      <c r="B64" s="58"/>
      <c r="C64" s="59"/>
      <c r="D64" s="59" t="s">
        <v>129</v>
      </c>
      <c r="E64" s="59"/>
      <c r="F64" s="59"/>
      <c r="G64" s="59"/>
      <c r="H64" s="59"/>
      <c r="I64" s="64">
        <v>0</v>
      </c>
      <c r="J64" s="61"/>
      <c r="K64" s="58"/>
      <c r="L64" s="59"/>
      <c r="M64" s="59"/>
      <c r="N64" s="59"/>
      <c r="O64" s="59"/>
      <c r="P64" s="59"/>
      <c r="Q64" s="59"/>
      <c r="R64" s="64"/>
      <c r="S64" s="65"/>
      <c r="T64" s="42"/>
    </row>
    <row r="65" spans="1:20" ht="22.5" customHeight="1" x14ac:dyDescent="0.55000000000000004">
      <c r="A65" s="39"/>
      <c r="B65" s="58"/>
      <c r="C65" s="59"/>
      <c r="D65" s="59" t="s">
        <v>78</v>
      </c>
      <c r="E65" s="59"/>
      <c r="F65" s="59"/>
      <c r="G65" s="59"/>
      <c r="H65" s="59"/>
      <c r="I65" s="64">
        <v>0</v>
      </c>
      <c r="J65" s="61"/>
      <c r="K65" s="58"/>
      <c r="L65" s="59"/>
      <c r="M65" s="59"/>
      <c r="N65" s="59"/>
      <c r="O65" s="59"/>
      <c r="P65" s="59"/>
      <c r="Q65" s="59"/>
      <c r="R65" s="64"/>
      <c r="S65" s="65"/>
      <c r="T65" s="42"/>
    </row>
    <row r="66" spans="1:20" ht="22.5" customHeight="1" x14ac:dyDescent="0.55000000000000004">
      <c r="A66" s="39"/>
      <c r="B66" s="58"/>
      <c r="C66" s="59"/>
      <c r="D66" s="59"/>
      <c r="E66" s="59" t="s">
        <v>82</v>
      </c>
      <c r="F66" s="59"/>
      <c r="G66" s="59"/>
      <c r="H66" s="59"/>
      <c r="I66" s="64">
        <v>0</v>
      </c>
      <c r="J66" s="61"/>
      <c r="K66" s="58"/>
      <c r="L66" s="59"/>
      <c r="M66" s="59"/>
      <c r="N66" s="59"/>
      <c r="O66" s="59"/>
      <c r="P66" s="59"/>
      <c r="Q66" s="59"/>
      <c r="R66" s="64"/>
      <c r="S66" s="65"/>
      <c r="T66" s="42"/>
    </row>
    <row r="67" spans="1:20" ht="22.5" customHeight="1" x14ac:dyDescent="0.55000000000000004">
      <c r="A67" s="39"/>
      <c r="B67" s="58"/>
      <c r="C67" s="59"/>
      <c r="D67" s="59"/>
      <c r="E67" s="59" t="s">
        <v>130</v>
      </c>
      <c r="F67" s="59"/>
      <c r="G67" s="59"/>
      <c r="H67" s="59"/>
      <c r="I67" s="64">
        <v>0</v>
      </c>
      <c r="J67" s="61"/>
      <c r="K67" s="58"/>
      <c r="L67" s="59"/>
      <c r="M67" s="59"/>
      <c r="N67" s="59"/>
      <c r="O67" s="59"/>
      <c r="P67" s="59"/>
      <c r="Q67" s="59"/>
      <c r="R67" s="64"/>
      <c r="S67" s="65"/>
      <c r="T67" s="42"/>
    </row>
    <row r="68" spans="1:20" ht="22.5" customHeight="1" x14ac:dyDescent="0.55000000000000004">
      <c r="A68" s="39"/>
      <c r="B68" s="58"/>
      <c r="C68" s="59"/>
      <c r="D68" s="59" t="s">
        <v>76</v>
      </c>
      <c r="E68" s="59"/>
      <c r="F68" s="59"/>
      <c r="G68" s="59"/>
      <c r="H68" s="59"/>
      <c r="I68" s="64">
        <v>0</v>
      </c>
      <c r="J68" s="61"/>
      <c r="K68" s="58"/>
      <c r="L68" s="59"/>
      <c r="M68" s="59"/>
      <c r="N68" s="59"/>
      <c r="O68" s="59"/>
      <c r="P68" s="59"/>
      <c r="Q68" s="59"/>
      <c r="R68" s="64"/>
      <c r="S68" s="65"/>
      <c r="T68" s="42"/>
    </row>
    <row r="69" spans="1:20" ht="22.5" customHeight="1" x14ac:dyDescent="0.55000000000000004">
      <c r="A69" s="39"/>
      <c r="B69" s="58"/>
      <c r="C69" s="59"/>
      <c r="D69" s="59" t="s">
        <v>131</v>
      </c>
      <c r="E69" s="59"/>
      <c r="F69" s="59"/>
      <c r="G69" s="59"/>
      <c r="H69" s="59"/>
      <c r="I69" s="64">
        <v>0</v>
      </c>
      <c r="J69" s="61"/>
      <c r="K69" s="58"/>
      <c r="L69" s="59"/>
      <c r="M69" s="59"/>
      <c r="N69" s="59"/>
      <c r="O69" s="59"/>
      <c r="P69" s="59"/>
      <c r="Q69" s="59"/>
      <c r="R69" s="64"/>
      <c r="S69" s="65"/>
      <c r="T69" s="42"/>
    </row>
    <row r="70" spans="1:20" ht="22.5" customHeight="1" x14ac:dyDescent="0.55000000000000004">
      <c r="A70" s="39"/>
      <c r="B70" s="58"/>
      <c r="C70" s="59"/>
      <c r="D70" s="59" t="s">
        <v>76</v>
      </c>
      <c r="E70" s="59"/>
      <c r="F70" s="59"/>
      <c r="G70" s="59"/>
      <c r="H70" s="59"/>
      <c r="I70" s="64">
        <v>0</v>
      </c>
      <c r="J70" s="61"/>
      <c r="K70" s="58"/>
      <c r="L70" s="59"/>
      <c r="M70" s="59"/>
      <c r="N70" s="59"/>
      <c r="O70" s="59"/>
      <c r="P70" s="59"/>
      <c r="Q70" s="59"/>
      <c r="R70" s="64"/>
      <c r="S70" s="65"/>
      <c r="T70" s="42"/>
    </row>
    <row r="71" spans="1:20" ht="22.5" customHeight="1" x14ac:dyDescent="0.55000000000000004">
      <c r="A71" s="39"/>
      <c r="B71" s="58"/>
      <c r="C71" s="59"/>
      <c r="D71" s="59" t="s">
        <v>132</v>
      </c>
      <c r="E71" s="59"/>
      <c r="F71" s="59"/>
      <c r="G71" s="59"/>
      <c r="H71" s="59"/>
      <c r="I71" s="64">
        <v>0</v>
      </c>
      <c r="J71" s="61"/>
      <c r="K71" s="58"/>
      <c r="L71" s="59"/>
      <c r="M71" s="59"/>
      <c r="N71" s="59"/>
      <c r="O71" s="59"/>
      <c r="P71" s="59"/>
      <c r="Q71" s="59"/>
      <c r="R71" s="64"/>
      <c r="S71" s="65"/>
      <c r="T71" s="42"/>
    </row>
    <row r="72" spans="1:20" ht="22.5" customHeight="1" x14ac:dyDescent="0.55000000000000004">
      <c r="A72" s="39"/>
      <c r="B72" s="58"/>
      <c r="C72" s="59"/>
      <c r="D72" s="59" t="s">
        <v>76</v>
      </c>
      <c r="E72" s="59"/>
      <c r="F72" s="59"/>
      <c r="G72" s="59"/>
      <c r="H72" s="59"/>
      <c r="I72" s="64">
        <v>0</v>
      </c>
      <c r="J72" s="61"/>
      <c r="K72" s="58"/>
      <c r="L72" s="59"/>
      <c r="M72" s="59"/>
      <c r="N72" s="59"/>
      <c r="O72" s="59"/>
      <c r="P72" s="59"/>
      <c r="Q72" s="59"/>
      <c r="R72" s="64"/>
      <c r="S72" s="65"/>
      <c r="T72" s="42"/>
    </row>
    <row r="73" spans="1:20" ht="22.5" customHeight="1" x14ac:dyDescent="0.55000000000000004">
      <c r="A73" s="39"/>
      <c r="B73" s="58"/>
      <c r="C73" s="59"/>
      <c r="D73" s="59" t="s">
        <v>133</v>
      </c>
      <c r="E73" s="59"/>
      <c r="F73" s="59"/>
      <c r="G73" s="59"/>
      <c r="H73" s="59"/>
      <c r="I73" s="64">
        <v>0</v>
      </c>
      <c r="J73" s="61"/>
      <c r="K73" s="66" t="s">
        <v>134</v>
      </c>
      <c r="L73" s="67"/>
      <c r="M73" s="68"/>
      <c r="N73" s="68"/>
      <c r="O73" s="68"/>
      <c r="P73" s="68"/>
      <c r="Q73" s="68"/>
      <c r="R73" s="69">
        <v>-1025397398</v>
      </c>
      <c r="S73" s="70"/>
      <c r="T73" s="42"/>
    </row>
    <row r="74" spans="1:20" ht="22.5" customHeight="1" x14ac:dyDescent="0.55000000000000004">
      <c r="A74" s="39"/>
      <c r="B74" s="66" t="s">
        <v>135</v>
      </c>
      <c r="C74" s="67"/>
      <c r="D74" s="68"/>
      <c r="E74" s="68"/>
      <c r="F74" s="68"/>
      <c r="G74" s="68"/>
      <c r="H74" s="68"/>
      <c r="I74" s="69">
        <v>1188549820</v>
      </c>
      <c r="J74" s="71"/>
      <c r="K74" s="66" t="s">
        <v>136</v>
      </c>
      <c r="L74" s="68"/>
      <c r="M74" s="68"/>
      <c r="N74" s="68"/>
      <c r="O74" s="68"/>
      <c r="P74" s="68"/>
      <c r="Q74" s="68"/>
      <c r="R74" s="69">
        <v>1188549820</v>
      </c>
      <c r="S74" s="70"/>
      <c r="T74" s="42"/>
    </row>
    <row r="75" spans="1:20" ht="22.5" customHeight="1" x14ac:dyDescent="0.55000000000000004">
      <c r="A75" s="39"/>
      <c r="B75" s="59"/>
      <c r="C75" s="59"/>
      <c r="D75" s="59"/>
      <c r="E75" s="59"/>
      <c r="F75" s="59"/>
      <c r="G75" s="59"/>
      <c r="H75" s="59"/>
      <c r="I75" s="64"/>
      <c r="J75" s="59"/>
      <c r="K75" s="59"/>
      <c r="L75" s="59"/>
      <c r="M75" s="59"/>
      <c r="N75" s="59"/>
      <c r="O75" s="59"/>
      <c r="P75" s="59"/>
      <c r="Q75" s="59"/>
      <c r="R75" s="64"/>
      <c r="S75" s="64"/>
      <c r="T75" s="42"/>
    </row>
    <row r="76" spans="1:20" ht="22.5" customHeight="1" x14ac:dyDescent="0.55000000000000004">
      <c r="A76" s="39"/>
      <c r="B76" s="40"/>
      <c r="C76" s="40"/>
      <c r="D76" s="40"/>
      <c r="E76" s="40"/>
      <c r="F76" s="40"/>
      <c r="G76" s="40"/>
      <c r="H76" s="40"/>
      <c r="I76" s="72"/>
      <c r="J76" s="40"/>
      <c r="K76" s="40"/>
      <c r="L76" s="40"/>
      <c r="M76" s="40"/>
      <c r="N76" s="40"/>
      <c r="O76" s="40"/>
      <c r="P76" s="40"/>
      <c r="Q76" s="40"/>
      <c r="R76" s="72"/>
      <c r="S76" s="72"/>
      <c r="T76" s="42"/>
    </row>
    <row r="77" spans="1:20" ht="0.75" customHeight="1" x14ac:dyDescent="0.55000000000000004">
      <c r="A77" s="37"/>
      <c r="B77" s="37"/>
      <c r="C77" s="37"/>
      <c r="D77" s="37"/>
      <c r="E77" s="37"/>
      <c r="F77" s="37"/>
      <c r="G77" s="37"/>
      <c r="H77" s="37"/>
      <c r="I77" s="73"/>
      <c r="J77" s="37"/>
      <c r="K77" s="37"/>
      <c r="L77" s="37"/>
      <c r="M77" s="37"/>
      <c r="N77" s="37"/>
      <c r="O77" s="37"/>
      <c r="P77" s="37"/>
      <c r="Q77" s="37"/>
      <c r="R77" s="73"/>
      <c r="S77" s="73"/>
      <c r="T77" s="37"/>
    </row>
    <row r="78" spans="1:20" ht="22.5" customHeight="1" x14ac:dyDescent="0.55000000000000004">
      <c r="A78" s="40"/>
      <c r="B78" s="40"/>
      <c r="C78" s="40"/>
      <c r="D78" s="40"/>
      <c r="E78" s="40"/>
      <c r="F78" s="40"/>
      <c r="G78" s="40"/>
      <c r="H78" s="40"/>
      <c r="I78" s="74"/>
      <c r="J78" s="40"/>
      <c r="K78" s="40"/>
      <c r="L78" s="40"/>
      <c r="M78" s="40"/>
      <c r="N78" s="40"/>
      <c r="O78" s="40"/>
      <c r="P78" s="40"/>
      <c r="Q78" s="40"/>
      <c r="R78" s="74"/>
      <c r="S78" s="74"/>
      <c r="T78" s="40"/>
    </row>
    <row r="79" spans="1:20" ht="22.5" customHeight="1" x14ac:dyDescent="0.55000000000000004">
      <c r="A79" s="40"/>
      <c r="B79" s="40"/>
      <c r="C79" s="40"/>
      <c r="D79" s="40"/>
      <c r="E79" s="40"/>
      <c r="F79" s="40"/>
      <c r="G79" s="40"/>
      <c r="H79" s="40"/>
      <c r="I79" s="74"/>
      <c r="J79" s="40"/>
      <c r="K79" s="40"/>
      <c r="L79" s="40"/>
      <c r="M79" s="40"/>
      <c r="N79" s="40"/>
      <c r="O79" s="40"/>
      <c r="P79" s="40"/>
      <c r="Q79" s="40"/>
      <c r="R79" s="74"/>
      <c r="S79" s="74"/>
      <c r="T79" s="40"/>
    </row>
    <row r="80" spans="1:20" ht="22.5" customHeight="1" x14ac:dyDescent="0.55000000000000004">
      <c r="A80" s="40"/>
      <c r="B80" s="40"/>
      <c r="C80" s="40"/>
      <c r="D80" s="40"/>
      <c r="E80" s="40"/>
      <c r="F80" s="40"/>
      <c r="G80" s="40"/>
      <c r="H80" s="40"/>
      <c r="I80" s="74"/>
      <c r="J80" s="40"/>
      <c r="K80" s="40"/>
      <c r="L80" s="40"/>
      <c r="M80" s="40"/>
      <c r="N80" s="40"/>
      <c r="O80" s="40"/>
      <c r="P80" s="40"/>
      <c r="Q80" s="40"/>
      <c r="R80" s="74"/>
      <c r="S80" s="74"/>
    </row>
    <row r="81" spans="1:19" ht="22.5" customHeight="1" x14ac:dyDescent="0.55000000000000004">
      <c r="A81" s="40"/>
      <c r="B81" s="40"/>
      <c r="C81" s="40"/>
      <c r="D81" s="40"/>
      <c r="E81" s="40"/>
      <c r="F81" s="40"/>
      <c r="G81" s="40"/>
      <c r="H81" s="40"/>
      <c r="I81" s="74"/>
      <c r="J81" s="40"/>
      <c r="K81" s="40"/>
      <c r="L81" s="40"/>
      <c r="M81" s="40"/>
      <c r="N81" s="40"/>
      <c r="O81" s="40"/>
      <c r="P81" s="40"/>
      <c r="Q81" s="40"/>
      <c r="R81" s="74"/>
      <c r="S81" s="74"/>
    </row>
    <row r="82" spans="1:19" ht="22.5" customHeight="1" x14ac:dyDescent="0.55000000000000004">
      <c r="A82" s="40"/>
      <c r="B82" s="40"/>
      <c r="C82" s="40"/>
      <c r="D82" s="40"/>
      <c r="E82" s="40"/>
      <c r="F82" s="40"/>
      <c r="G82" s="40"/>
      <c r="H82" s="40"/>
      <c r="I82" s="74"/>
      <c r="J82" s="40"/>
      <c r="K82" s="40"/>
      <c r="L82" s="40"/>
      <c r="M82" s="40"/>
      <c r="N82" s="40"/>
      <c r="O82" s="40"/>
      <c r="P82" s="40"/>
      <c r="Q82" s="40"/>
      <c r="R82" s="74"/>
      <c r="S82" s="74"/>
    </row>
    <row r="83" spans="1:19" ht="22.5" customHeight="1" x14ac:dyDescent="0.55000000000000004">
      <c r="A83" s="40"/>
      <c r="B83" s="40"/>
      <c r="C83" s="40"/>
      <c r="D83" s="40"/>
      <c r="E83" s="40"/>
      <c r="F83" s="40"/>
      <c r="G83" s="40"/>
      <c r="H83" s="40"/>
      <c r="I83" s="74"/>
      <c r="J83" s="40"/>
      <c r="K83" s="40"/>
      <c r="L83" s="40"/>
      <c r="M83" s="40"/>
      <c r="N83" s="40"/>
      <c r="O83" s="40"/>
      <c r="P83" s="40"/>
      <c r="Q83" s="40"/>
      <c r="R83" s="74"/>
      <c r="S83" s="74"/>
    </row>
    <row r="84" spans="1:19" ht="22.5" customHeight="1" x14ac:dyDescent="0.55000000000000004">
      <c r="A84" s="40"/>
      <c r="B84" s="40"/>
      <c r="C84" s="40"/>
      <c r="D84" s="40"/>
      <c r="E84" s="40"/>
      <c r="F84" s="40"/>
      <c r="G84" s="40"/>
      <c r="H84" s="40"/>
      <c r="I84" s="74"/>
      <c r="J84" s="40"/>
      <c r="K84" s="40"/>
      <c r="L84" s="40"/>
      <c r="M84" s="40"/>
      <c r="N84" s="40"/>
      <c r="O84" s="40"/>
      <c r="P84" s="40"/>
      <c r="Q84" s="40"/>
      <c r="R84" s="74"/>
      <c r="S84" s="74"/>
    </row>
    <row r="85" spans="1:19" ht="22.5" customHeight="1" x14ac:dyDescent="0.55000000000000004">
      <c r="A85" s="40"/>
      <c r="B85" s="40"/>
      <c r="C85" s="40"/>
      <c r="D85" s="40"/>
      <c r="E85" s="40"/>
      <c r="F85" s="40"/>
      <c r="G85" s="40"/>
      <c r="H85" s="40"/>
      <c r="I85" s="74"/>
      <c r="J85" s="40"/>
      <c r="K85" s="40"/>
      <c r="L85" s="40"/>
      <c r="M85" s="40"/>
      <c r="N85" s="40"/>
      <c r="O85" s="40"/>
      <c r="P85" s="40"/>
      <c r="Q85" s="40"/>
      <c r="R85" s="74"/>
      <c r="S85" s="74"/>
    </row>
    <row r="86" spans="1:19" ht="22.5" customHeight="1" x14ac:dyDescent="0.55000000000000004">
      <c r="A86" s="40"/>
      <c r="B86" s="40"/>
      <c r="C86" s="40"/>
      <c r="D86" s="40"/>
      <c r="E86" s="40"/>
      <c r="F86" s="40"/>
      <c r="G86" s="40"/>
      <c r="H86" s="40"/>
      <c r="I86" s="74"/>
      <c r="J86" s="40"/>
      <c r="K86" s="40"/>
      <c r="L86" s="40"/>
      <c r="M86" s="40"/>
      <c r="N86" s="40"/>
      <c r="O86" s="40"/>
      <c r="P86" s="40"/>
      <c r="Q86" s="40"/>
      <c r="R86" s="74"/>
      <c r="S86" s="74"/>
    </row>
    <row r="87" spans="1:19" ht="22.5" customHeight="1" x14ac:dyDescent="0.55000000000000004">
      <c r="A87" s="40"/>
      <c r="B87" s="40"/>
      <c r="C87" s="40"/>
      <c r="D87" s="40"/>
      <c r="E87" s="40"/>
      <c r="F87" s="40"/>
      <c r="G87" s="40"/>
      <c r="H87" s="40"/>
      <c r="I87" s="74"/>
      <c r="J87" s="40"/>
      <c r="K87" s="40"/>
      <c r="L87" s="40"/>
      <c r="M87" s="40"/>
      <c r="N87" s="40"/>
      <c r="O87" s="40"/>
      <c r="P87" s="40"/>
      <c r="Q87" s="40"/>
      <c r="R87" s="74"/>
      <c r="S87" s="74"/>
    </row>
    <row r="88" spans="1:19" ht="22.5" customHeight="1" x14ac:dyDescent="0.55000000000000004">
      <c r="A88" s="40"/>
      <c r="B88" s="40"/>
      <c r="C88" s="40"/>
      <c r="D88" s="40"/>
      <c r="E88" s="40"/>
      <c r="F88" s="40"/>
      <c r="G88" s="40"/>
      <c r="H88" s="40"/>
      <c r="I88" s="74"/>
      <c r="J88" s="40"/>
      <c r="K88" s="40"/>
      <c r="L88" s="40"/>
      <c r="M88" s="40"/>
      <c r="N88" s="40"/>
      <c r="O88" s="40"/>
      <c r="P88" s="40"/>
      <c r="Q88" s="40"/>
      <c r="R88" s="74"/>
      <c r="S88" s="74"/>
    </row>
    <row r="89" spans="1:19" ht="22.5" customHeight="1" x14ac:dyDescent="0.55000000000000004">
      <c r="A89" s="40"/>
      <c r="B89" s="40"/>
      <c r="C89" s="40"/>
      <c r="D89" s="40"/>
      <c r="E89" s="40"/>
      <c r="F89" s="40"/>
      <c r="G89" s="40"/>
      <c r="H89" s="40"/>
      <c r="I89" s="74"/>
      <c r="J89" s="40"/>
      <c r="K89" s="40"/>
      <c r="L89" s="40"/>
      <c r="M89" s="40"/>
      <c r="N89" s="40"/>
      <c r="O89" s="40"/>
      <c r="P89" s="40"/>
      <c r="Q89" s="40"/>
      <c r="R89" s="74"/>
      <c r="S89" s="74"/>
    </row>
    <row r="90" spans="1:19" ht="22.5" customHeight="1" x14ac:dyDescent="0.55000000000000004">
      <c r="A90" s="40"/>
      <c r="B90" s="40"/>
      <c r="C90" s="40"/>
      <c r="D90" s="40"/>
      <c r="E90" s="40"/>
      <c r="F90" s="40"/>
      <c r="G90" s="40"/>
      <c r="H90" s="40"/>
      <c r="I90" s="74"/>
      <c r="J90" s="40"/>
      <c r="K90" s="40"/>
      <c r="L90" s="40"/>
      <c r="M90" s="40"/>
      <c r="N90" s="40"/>
      <c r="O90" s="40"/>
      <c r="P90" s="40"/>
      <c r="Q90" s="40"/>
      <c r="R90" s="74"/>
      <c r="S90" s="74"/>
    </row>
    <row r="91" spans="1:19" ht="22.5" customHeight="1" x14ac:dyDescent="0.55000000000000004">
      <c r="A91" s="40"/>
      <c r="B91" s="40"/>
      <c r="C91" s="40"/>
      <c r="D91" s="40"/>
      <c r="E91" s="40"/>
      <c r="F91" s="40"/>
      <c r="G91" s="40"/>
      <c r="H91" s="40"/>
      <c r="I91" s="74"/>
      <c r="J91" s="40"/>
      <c r="K91" s="40"/>
      <c r="L91" s="40"/>
      <c r="M91" s="40"/>
      <c r="N91" s="40"/>
      <c r="O91" s="40"/>
      <c r="P91" s="40"/>
      <c r="Q91" s="40"/>
      <c r="R91" s="74"/>
      <c r="S91" s="74"/>
    </row>
    <row r="92" spans="1:19" ht="22.5" customHeight="1" x14ac:dyDescent="0.55000000000000004">
      <c r="A92" s="40"/>
      <c r="B92" s="40"/>
      <c r="C92" s="40"/>
      <c r="D92" s="40"/>
      <c r="E92" s="40"/>
      <c r="F92" s="40"/>
      <c r="G92" s="40"/>
      <c r="H92" s="40"/>
      <c r="I92" s="74"/>
      <c r="J92" s="40"/>
      <c r="K92" s="40"/>
      <c r="L92" s="40"/>
      <c r="M92" s="40"/>
      <c r="N92" s="40"/>
      <c r="O92" s="40"/>
      <c r="P92" s="40"/>
      <c r="Q92" s="40"/>
      <c r="R92" s="74"/>
      <c r="S92" s="74"/>
    </row>
    <row r="93" spans="1:19" ht="22.5" customHeight="1" x14ac:dyDescent="0.55000000000000004">
      <c r="A93" s="40"/>
      <c r="B93" s="40"/>
      <c r="C93" s="40"/>
      <c r="D93" s="40"/>
      <c r="E93" s="40"/>
      <c r="F93" s="40"/>
      <c r="G93" s="40"/>
      <c r="H93" s="40"/>
      <c r="I93" s="74"/>
      <c r="J93" s="40"/>
      <c r="K93" s="40"/>
      <c r="L93" s="40"/>
      <c r="M93" s="40"/>
      <c r="N93" s="40"/>
      <c r="O93" s="40"/>
      <c r="P93" s="40"/>
      <c r="Q93" s="40"/>
      <c r="R93" s="74"/>
      <c r="S93" s="74"/>
    </row>
    <row r="94" spans="1:19" ht="22.5" customHeight="1" x14ac:dyDescent="0.55000000000000004">
      <c r="A94" s="40"/>
      <c r="B94" s="40"/>
      <c r="C94" s="40"/>
      <c r="D94" s="40"/>
      <c r="E94" s="40"/>
      <c r="F94" s="40"/>
      <c r="G94" s="40"/>
      <c r="H94" s="40"/>
      <c r="I94" s="74"/>
      <c r="J94" s="40"/>
      <c r="K94" s="40"/>
      <c r="L94" s="40"/>
      <c r="M94" s="40"/>
      <c r="N94" s="40"/>
      <c r="O94" s="40"/>
      <c r="P94" s="40"/>
      <c r="Q94" s="40"/>
      <c r="R94" s="74"/>
      <c r="S94" s="74"/>
    </row>
    <row r="95" spans="1:19" ht="22.5" customHeight="1" x14ac:dyDescent="0.55000000000000004">
      <c r="A95" s="40"/>
      <c r="B95" s="40"/>
      <c r="C95" s="40"/>
      <c r="D95" s="40"/>
      <c r="E95" s="40"/>
      <c r="F95" s="40"/>
      <c r="G95" s="40"/>
      <c r="H95" s="40"/>
      <c r="I95" s="74"/>
      <c r="J95" s="40"/>
      <c r="K95" s="40"/>
      <c r="L95" s="40"/>
      <c r="M95" s="40"/>
      <c r="N95" s="40"/>
      <c r="O95" s="40"/>
      <c r="P95" s="40"/>
      <c r="Q95" s="40"/>
      <c r="R95" s="74"/>
      <c r="S95" s="74"/>
    </row>
    <row r="96" spans="1:19" ht="22.5" customHeight="1" x14ac:dyDescent="0.55000000000000004">
      <c r="A96" s="40"/>
      <c r="B96" s="40"/>
      <c r="C96" s="40"/>
      <c r="D96" s="40"/>
      <c r="E96" s="40"/>
      <c r="F96" s="40"/>
      <c r="G96" s="40"/>
      <c r="H96" s="40"/>
      <c r="I96" s="74"/>
      <c r="J96" s="40"/>
      <c r="K96" s="40"/>
      <c r="L96" s="40"/>
      <c r="M96" s="40"/>
      <c r="N96" s="40"/>
      <c r="O96" s="40"/>
      <c r="P96" s="40"/>
      <c r="Q96" s="40"/>
      <c r="R96" s="74"/>
      <c r="S96" s="74"/>
    </row>
    <row r="97" spans="1:19" ht="22.5" customHeight="1" x14ac:dyDescent="0.55000000000000004">
      <c r="A97" s="40"/>
      <c r="B97" s="40"/>
      <c r="C97" s="40"/>
      <c r="D97" s="40"/>
      <c r="E97" s="40"/>
      <c r="F97" s="40"/>
      <c r="G97" s="40"/>
      <c r="H97" s="40"/>
      <c r="I97" s="74"/>
      <c r="J97" s="40"/>
      <c r="K97" s="40"/>
      <c r="L97" s="40"/>
      <c r="M97" s="40"/>
      <c r="N97" s="40"/>
      <c r="O97" s="40"/>
      <c r="P97" s="40"/>
      <c r="Q97" s="40"/>
      <c r="R97" s="74"/>
      <c r="S97" s="74"/>
    </row>
    <row r="98" spans="1:19" ht="22.5" customHeight="1" x14ac:dyDescent="0.55000000000000004">
      <c r="A98" s="40"/>
      <c r="B98" s="40"/>
      <c r="C98" s="40"/>
      <c r="D98" s="40"/>
      <c r="E98" s="40"/>
      <c r="F98" s="40"/>
      <c r="G98" s="40"/>
      <c r="H98" s="40"/>
      <c r="I98" s="74"/>
      <c r="J98" s="40"/>
      <c r="K98" s="40"/>
      <c r="L98" s="40"/>
      <c r="M98" s="40"/>
      <c r="N98" s="40"/>
      <c r="O98" s="40"/>
      <c r="P98" s="40"/>
      <c r="Q98" s="40"/>
      <c r="R98" s="74"/>
      <c r="S98" s="74"/>
    </row>
    <row r="99" spans="1:19" ht="22.5" customHeight="1" x14ac:dyDescent="0.55000000000000004">
      <c r="A99" s="40"/>
      <c r="B99" s="40"/>
      <c r="C99" s="40"/>
      <c r="D99" s="40"/>
      <c r="E99" s="40"/>
      <c r="F99" s="40"/>
      <c r="G99" s="40"/>
      <c r="H99" s="40"/>
      <c r="I99" s="74"/>
      <c r="J99" s="40"/>
      <c r="K99" s="40"/>
      <c r="L99" s="40"/>
      <c r="M99" s="40"/>
      <c r="N99" s="40"/>
      <c r="O99" s="40"/>
      <c r="P99" s="40"/>
      <c r="Q99" s="40"/>
      <c r="R99" s="74"/>
      <c r="S99" s="74"/>
    </row>
    <row r="100" spans="1:19" ht="22.5" customHeight="1" x14ac:dyDescent="0.55000000000000004">
      <c r="A100" s="40"/>
      <c r="B100" s="40"/>
      <c r="C100" s="40"/>
      <c r="D100" s="40"/>
      <c r="E100" s="40"/>
      <c r="F100" s="40"/>
      <c r="G100" s="40"/>
      <c r="H100" s="40"/>
      <c r="I100" s="74"/>
      <c r="J100" s="40"/>
      <c r="K100" s="40"/>
      <c r="L100" s="40"/>
      <c r="M100" s="40"/>
      <c r="N100" s="40"/>
      <c r="O100" s="40"/>
      <c r="P100" s="40"/>
      <c r="Q100" s="40"/>
      <c r="R100" s="74"/>
      <c r="S100" s="74"/>
    </row>
    <row r="101" spans="1:19" ht="22.5" customHeight="1" x14ac:dyDescent="0.55000000000000004">
      <c r="A101" s="40"/>
      <c r="B101" s="40"/>
      <c r="C101" s="40"/>
      <c r="D101" s="40"/>
      <c r="E101" s="40"/>
      <c r="F101" s="40"/>
      <c r="G101" s="40"/>
      <c r="H101" s="40"/>
      <c r="I101" s="74"/>
      <c r="J101" s="40"/>
      <c r="K101" s="40"/>
      <c r="L101" s="40"/>
      <c r="M101" s="40"/>
      <c r="N101" s="40"/>
      <c r="O101" s="40"/>
      <c r="P101" s="40"/>
      <c r="Q101" s="40"/>
      <c r="R101" s="74"/>
      <c r="S101" s="74"/>
    </row>
    <row r="102" spans="1:19" ht="22.5" customHeight="1" x14ac:dyDescent="0.55000000000000004">
      <c r="A102" s="40"/>
      <c r="B102" s="40"/>
      <c r="C102" s="40"/>
      <c r="D102" s="40"/>
      <c r="E102" s="40"/>
      <c r="F102" s="40"/>
      <c r="G102" s="40"/>
      <c r="H102" s="40"/>
      <c r="I102" s="74"/>
      <c r="J102" s="40"/>
      <c r="K102" s="40"/>
      <c r="L102" s="40"/>
      <c r="M102" s="40"/>
      <c r="N102" s="40"/>
      <c r="O102" s="40"/>
      <c r="P102" s="40"/>
      <c r="Q102" s="40"/>
      <c r="R102" s="74"/>
      <c r="S102" s="74"/>
    </row>
    <row r="103" spans="1:19" ht="22.5" customHeight="1" x14ac:dyDescent="0.55000000000000004">
      <c r="A103" s="40"/>
      <c r="B103" s="40"/>
      <c r="C103" s="40"/>
      <c r="D103" s="40"/>
      <c r="E103" s="40"/>
      <c r="F103" s="40"/>
      <c r="G103" s="40"/>
      <c r="H103" s="40"/>
      <c r="I103" s="74"/>
      <c r="J103" s="40"/>
      <c r="K103" s="40"/>
      <c r="L103" s="40"/>
      <c r="M103" s="40"/>
      <c r="N103" s="40"/>
      <c r="O103" s="40"/>
      <c r="P103" s="40"/>
      <c r="Q103" s="40"/>
      <c r="R103" s="74"/>
      <c r="S103" s="74"/>
    </row>
    <row r="104" spans="1:19" ht="22.5" customHeight="1" x14ac:dyDescent="0.55000000000000004">
      <c r="A104" s="40"/>
      <c r="B104" s="40"/>
      <c r="C104" s="40"/>
      <c r="D104" s="40"/>
      <c r="E104" s="40"/>
      <c r="F104" s="40"/>
      <c r="G104" s="40"/>
      <c r="H104" s="40"/>
      <c r="I104" s="74"/>
      <c r="J104" s="40"/>
      <c r="K104" s="40"/>
      <c r="L104" s="40"/>
      <c r="M104" s="40"/>
      <c r="N104" s="40"/>
      <c r="O104" s="40"/>
      <c r="P104" s="40"/>
      <c r="Q104" s="40"/>
      <c r="R104" s="74"/>
      <c r="S104" s="74"/>
    </row>
    <row r="105" spans="1:19" ht="22.5" customHeight="1" x14ac:dyDescent="0.55000000000000004">
      <c r="A105" s="40"/>
      <c r="B105" s="40"/>
      <c r="C105" s="40"/>
      <c r="D105" s="40"/>
      <c r="E105" s="40"/>
      <c r="F105" s="40"/>
      <c r="G105" s="40"/>
      <c r="H105" s="40"/>
      <c r="I105" s="74"/>
      <c r="J105" s="40"/>
      <c r="K105" s="40"/>
      <c r="L105" s="40"/>
      <c r="M105" s="40"/>
      <c r="N105" s="40"/>
      <c r="O105" s="40"/>
      <c r="P105" s="40"/>
      <c r="Q105" s="40"/>
      <c r="R105" s="74"/>
      <c r="S105" s="74"/>
    </row>
    <row r="106" spans="1:19" ht="22.5" customHeight="1" x14ac:dyDescent="0.55000000000000004">
      <c r="A106" s="40"/>
      <c r="B106" s="40"/>
      <c r="C106" s="40"/>
      <c r="D106" s="40"/>
      <c r="E106" s="40"/>
      <c r="F106" s="40"/>
      <c r="G106" s="40"/>
      <c r="H106" s="40"/>
      <c r="I106" s="74"/>
      <c r="J106" s="40"/>
      <c r="K106" s="40"/>
      <c r="L106" s="40"/>
      <c r="M106" s="40"/>
      <c r="N106" s="40"/>
      <c r="O106" s="40"/>
      <c r="P106" s="40"/>
      <c r="Q106" s="40"/>
      <c r="R106" s="74"/>
      <c r="S106" s="74"/>
    </row>
    <row r="107" spans="1:19" ht="22.5" customHeight="1" x14ac:dyDescent="0.55000000000000004">
      <c r="A107" s="40"/>
      <c r="B107" s="40"/>
      <c r="C107" s="40"/>
      <c r="D107" s="40"/>
      <c r="E107" s="40"/>
      <c r="F107" s="40"/>
      <c r="G107" s="40"/>
      <c r="H107" s="40"/>
      <c r="I107" s="74"/>
      <c r="J107" s="40"/>
      <c r="K107" s="40"/>
      <c r="L107" s="40"/>
      <c r="M107" s="40"/>
      <c r="N107" s="40"/>
      <c r="O107" s="40"/>
      <c r="P107" s="40"/>
      <c r="Q107" s="40"/>
      <c r="R107" s="74"/>
      <c r="S107" s="74"/>
    </row>
    <row r="108" spans="1:19" ht="22.5" customHeight="1" x14ac:dyDescent="0.55000000000000004">
      <c r="A108" s="40"/>
      <c r="B108" s="40"/>
      <c r="C108" s="40"/>
      <c r="D108" s="40"/>
      <c r="E108" s="40"/>
      <c r="F108" s="40"/>
      <c r="G108" s="40"/>
      <c r="H108" s="40"/>
      <c r="I108" s="74"/>
      <c r="J108" s="40"/>
      <c r="K108" s="40"/>
      <c r="L108" s="40"/>
      <c r="M108" s="40"/>
      <c r="N108" s="40"/>
      <c r="O108" s="40"/>
      <c r="P108" s="40"/>
      <c r="Q108" s="40"/>
      <c r="R108" s="74"/>
      <c r="S108" s="74"/>
    </row>
    <row r="109" spans="1:19" ht="22.5" customHeight="1" x14ac:dyDescent="0.55000000000000004">
      <c r="A109" s="40"/>
      <c r="B109" s="40"/>
      <c r="C109" s="40"/>
      <c r="D109" s="40"/>
      <c r="E109" s="40"/>
      <c r="F109" s="40"/>
      <c r="G109" s="40"/>
      <c r="H109" s="40"/>
      <c r="I109" s="74"/>
      <c r="J109" s="40"/>
      <c r="K109" s="40"/>
      <c r="L109" s="40"/>
      <c r="M109" s="40"/>
      <c r="N109" s="40"/>
      <c r="O109" s="40"/>
      <c r="P109" s="40"/>
      <c r="Q109" s="40"/>
      <c r="R109" s="74"/>
      <c r="S109" s="74"/>
    </row>
    <row r="110" spans="1:19" ht="22.5" customHeight="1" x14ac:dyDescent="0.55000000000000004">
      <c r="A110" s="40"/>
      <c r="B110" s="40"/>
      <c r="C110" s="40"/>
      <c r="D110" s="40"/>
      <c r="E110" s="40"/>
      <c r="F110" s="40"/>
      <c r="G110" s="40"/>
      <c r="H110" s="40"/>
      <c r="I110" s="74"/>
      <c r="J110" s="40"/>
      <c r="K110" s="40"/>
      <c r="L110" s="40"/>
      <c r="M110" s="40"/>
      <c r="N110" s="40"/>
      <c r="O110" s="40"/>
      <c r="P110" s="40"/>
      <c r="Q110" s="40"/>
      <c r="R110" s="74"/>
      <c r="S110" s="74"/>
    </row>
    <row r="111" spans="1:19" ht="22.5" customHeight="1" x14ac:dyDescent="0.55000000000000004">
      <c r="A111" s="40"/>
      <c r="B111" s="40"/>
      <c r="C111" s="40"/>
      <c r="D111" s="40"/>
      <c r="E111" s="40"/>
      <c r="F111" s="40"/>
      <c r="G111" s="40"/>
      <c r="H111" s="40"/>
      <c r="I111" s="74"/>
      <c r="J111" s="40"/>
      <c r="K111" s="40"/>
      <c r="L111" s="40"/>
      <c r="M111" s="40"/>
      <c r="N111" s="40"/>
      <c r="O111" s="40"/>
      <c r="P111" s="40"/>
      <c r="Q111" s="40"/>
      <c r="R111" s="74"/>
      <c r="S111" s="74"/>
    </row>
    <row r="112" spans="1:19" ht="22.5" customHeight="1" x14ac:dyDescent="0.55000000000000004">
      <c r="A112" s="40"/>
      <c r="B112" s="40"/>
      <c r="C112" s="40"/>
      <c r="D112" s="40"/>
      <c r="E112" s="40"/>
      <c r="F112" s="40"/>
      <c r="G112" s="40"/>
      <c r="H112" s="40"/>
      <c r="I112" s="74"/>
      <c r="J112" s="40"/>
      <c r="K112" s="40"/>
      <c r="L112" s="40"/>
      <c r="M112" s="40"/>
      <c r="N112" s="40"/>
      <c r="O112" s="40"/>
      <c r="P112" s="40"/>
      <c r="Q112" s="40"/>
      <c r="R112" s="74"/>
      <c r="S112" s="74"/>
    </row>
    <row r="113" spans="1:19" ht="22.5" customHeight="1" x14ac:dyDescent="0.55000000000000004">
      <c r="A113" s="40"/>
      <c r="B113" s="40"/>
      <c r="C113" s="40"/>
      <c r="D113" s="40"/>
      <c r="E113" s="40"/>
      <c r="F113" s="40"/>
      <c r="G113" s="40"/>
      <c r="H113" s="40"/>
      <c r="I113" s="74"/>
      <c r="J113" s="40"/>
      <c r="K113" s="40"/>
      <c r="L113" s="40"/>
      <c r="M113" s="40"/>
      <c r="N113" s="40"/>
      <c r="O113" s="40"/>
      <c r="P113" s="40"/>
      <c r="Q113" s="40"/>
      <c r="R113" s="74"/>
      <c r="S113" s="74"/>
    </row>
    <row r="114" spans="1:19" ht="22.5" customHeight="1" x14ac:dyDescent="0.55000000000000004">
      <c r="A114" s="40"/>
      <c r="B114" s="40"/>
      <c r="C114" s="40"/>
      <c r="D114" s="40"/>
      <c r="E114" s="40"/>
      <c r="F114" s="40"/>
      <c r="G114" s="40"/>
      <c r="H114" s="40"/>
      <c r="I114" s="74"/>
      <c r="J114" s="40"/>
      <c r="K114" s="40"/>
      <c r="L114" s="40"/>
      <c r="M114" s="40"/>
      <c r="N114" s="40"/>
      <c r="O114" s="40"/>
      <c r="P114" s="40"/>
      <c r="Q114" s="40"/>
      <c r="R114" s="74"/>
      <c r="S114" s="74"/>
    </row>
    <row r="115" spans="1:19" ht="22.5" customHeight="1" x14ac:dyDescent="0.55000000000000004">
      <c r="I115" s="75"/>
      <c r="R115" s="75"/>
      <c r="S115" s="75"/>
    </row>
    <row r="116" spans="1:19" ht="22.5" customHeight="1" x14ac:dyDescent="0.55000000000000004">
      <c r="I116" s="75"/>
      <c r="R116" s="75"/>
      <c r="S116" s="75"/>
    </row>
    <row r="117" spans="1:19" ht="22.5" customHeight="1" x14ac:dyDescent="0.55000000000000004">
      <c r="I117" s="75"/>
      <c r="R117" s="75"/>
      <c r="S117" s="75"/>
    </row>
    <row r="118" spans="1:19" ht="22.5" customHeight="1" x14ac:dyDescent="0.55000000000000004">
      <c r="I118" s="75"/>
      <c r="R118" s="75"/>
      <c r="S118" s="75"/>
    </row>
    <row r="119" spans="1:19" ht="22.5" customHeight="1" x14ac:dyDescent="0.55000000000000004">
      <c r="I119" s="75"/>
      <c r="R119" s="75"/>
      <c r="S119" s="75"/>
    </row>
    <row r="120" spans="1:19" ht="22.5" customHeight="1" x14ac:dyDescent="0.55000000000000004">
      <c r="I120" s="75"/>
      <c r="R120" s="75"/>
      <c r="S120" s="75"/>
    </row>
    <row r="121" spans="1:19" ht="22.5" customHeight="1" x14ac:dyDescent="0.55000000000000004">
      <c r="I121" s="75"/>
      <c r="R121" s="75"/>
      <c r="S121" s="75"/>
    </row>
    <row r="122" spans="1:19" ht="22.5" customHeight="1" x14ac:dyDescent="0.55000000000000004">
      <c r="I122" s="75"/>
      <c r="R122" s="75"/>
      <c r="S122" s="75"/>
    </row>
    <row r="123" spans="1:19" ht="22.5" customHeight="1" x14ac:dyDescent="0.55000000000000004">
      <c r="I123" s="75"/>
      <c r="R123" s="75"/>
      <c r="S123" s="75"/>
    </row>
    <row r="124" spans="1:19" ht="22.5" customHeight="1" x14ac:dyDescent="0.55000000000000004">
      <c r="I124" s="75"/>
      <c r="R124" s="75"/>
      <c r="S124" s="75"/>
    </row>
    <row r="125" spans="1:19" ht="22.5" customHeight="1" x14ac:dyDescent="0.55000000000000004">
      <c r="I125" s="75"/>
      <c r="R125" s="75"/>
      <c r="S125" s="75"/>
    </row>
    <row r="126" spans="1:19" ht="22.5" customHeight="1" x14ac:dyDescent="0.55000000000000004">
      <c r="I126" s="75"/>
      <c r="R126" s="75"/>
      <c r="S126" s="75"/>
    </row>
    <row r="127" spans="1:19" ht="22.5" customHeight="1" x14ac:dyDescent="0.55000000000000004">
      <c r="I127" s="75"/>
      <c r="R127" s="75"/>
      <c r="S127" s="75"/>
    </row>
    <row r="128" spans="1:19" ht="22.5" customHeight="1" x14ac:dyDescent="0.55000000000000004">
      <c r="I128" s="75"/>
      <c r="R128" s="75"/>
      <c r="S128" s="75"/>
    </row>
    <row r="129" spans="9:19" ht="22.5" customHeight="1" x14ac:dyDescent="0.55000000000000004">
      <c r="I129" s="75"/>
      <c r="R129" s="75"/>
      <c r="S129" s="75"/>
    </row>
    <row r="130" spans="9:19" ht="22.5" customHeight="1" x14ac:dyDescent="0.55000000000000004">
      <c r="I130" s="75"/>
      <c r="R130" s="75"/>
      <c r="S130" s="75"/>
    </row>
    <row r="131" spans="9:19" ht="22.5" customHeight="1" x14ac:dyDescent="0.55000000000000004">
      <c r="I131" s="75"/>
      <c r="R131" s="75"/>
      <c r="S131" s="75"/>
    </row>
    <row r="132" spans="9:19" ht="22.5" customHeight="1" x14ac:dyDescent="0.55000000000000004">
      <c r="I132" s="75"/>
      <c r="R132" s="75"/>
      <c r="S132" s="75"/>
    </row>
    <row r="133" spans="9:19" ht="22.5" customHeight="1" x14ac:dyDescent="0.55000000000000004">
      <c r="I133" s="75"/>
      <c r="R133" s="75"/>
      <c r="S133" s="75"/>
    </row>
    <row r="134" spans="9:19" ht="22.5" customHeight="1" x14ac:dyDescent="0.55000000000000004">
      <c r="I134" s="75"/>
      <c r="R134" s="75"/>
      <c r="S134" s="75"/>
    </row>
    <row r="135" spans="9:19" ht="22.5" customHeight="1" x14ac:dyDescent="0.55000000000000004">
      <c r="I135" s="75"/>
      <c r="R135" s="75"/>
      <c r="S135" s="75"/>
    </row>
    <row r="136" spans="9:19" ht="22.5" customHeight="1" x14ac:dyDescent="0.55000000000000004">
      <c r="I136" s="75"/>
      <c r="R136" s="75"/>
      <c r="S136" s="75"/>
    </row>
    <row r="137" spans="9:19" ht="22.5" customHeight="1" x14ac:dyDescent="0.55000000000000004">
      <c r="I137" s="75"/>
      <c r="R137" s="75"/>
      <c r="S137" s="75"/>
    </row>
    <row r="138" spans="9:19" ht="22.5" customHeight="1" x14ac:dyDescent="0.55000000000000004">
      <c r="I138" s="75"/>
      <c r="R138" s="75"/>
      <c r="S138" s="75"/>
    </row>
    <row r="139" spans="9:19" ht="22.5" customHeight="1" x14ac:dyDescent="0.55000000000000004">
      <c r="I139" s="75"/>
      <c r="R139" s="75"/>
      <c r="S139" s="75"/>
    </row>
    <row r="140" spans="9:19" ht="22.5" customHeight="1" x14ac:dyDescent="0.55000000000000004">
      <c r="I140" s="75"/>
      <c r="R140" s="75"/>
      <c r="S140" s="75"/>
    </row>
    <row r="141" spans="9:19" ht="22.5" customHeight="1" x14ac:dyDescent="0.55000000000000004">
      <c r="I141" s="75"/>
      <c r="R141" s="75"/>
      <c r="S141" s="75"/>
    </row>
    <row r="142" spans="9:19" ht="22.5" customHeight="1" x14ac:dyDescent="0.55000000000000004">
      <c r="I142" s="75"/>
      <c r="R142" s="75"/>
      <c r="S142" s="75"/>
    </row>
    <row r="143" spans="9:19" ht="22.5" customHeight="1" x14ac:dyDescent="0.55000000000000004">
      <c r="I143" s="75"/>
      <c r="R143" s="75"/>
      <c r="S143" s="75"/>
    </row>
    <row r="144" spans="9:19" ht="22.5" customHeight="1" x14ac:dyDescent="0.55000000000000004">
      <c r="I144" s="75"/>
      <c r="R144" s="75"/>
      <c r="S144" s="75"/>
    </row>
    <row r="145" spans="9:19" ht="22.5" customHeight="1" x14ac:dyDescent="0.55000000000000004">
      <c r="I145" s="75"/>
      <c r="R145" s="75"/>
      <c r="S145" s="75"/>
    </row>
    <row r="146" spans="9:19" ht="22.5" customHeight="1" x14ac:dyDescent="0.55000000000000004">
      <c r="I146" s="75"/>
      <c r="R146" s="75"/>
      <c r="S146" s="75"/>
    </row>
    <row r="147" spans="9:19" ht="22.5" customHeight="1" x14ac:dyDescent="0.55000000000000004">
      <c r="I147" s="75"/>
      <c r="R147" s="75"/>
      <c r="S147" s="75"/>
    </row>
    <row r="148" spans="9:19" ht="22.5" customHeight="1" x14ac:dyDescent="0.55000000000000004">
      <c r="I148" s="75"/>
      <c r="R148" s="75"/>
      <c r="S148" s="75"/>
    </row>
    <row r="149" spans="9:19" ht="22.5" customHeight="1" x14ac:dyDescent="0.55000000000000004">
      <c r="I149" s="75"/>
      <c r="R149" s="75"/>
      <c r="S149" s="75"/>
    </row>
    <row r="150" spans="9:19" ht="22.5" customHeight="1" x14ac:dyDescent="0.55000000000000004">
      <c r="I150" s="75"/>
      <c r="R150" s="75"/>
      <c r="S150" s="75"/>
    </row>
    <row r="151" spans="9:19" ht="22.5" customHeight="1" x14ac:dyDescent="0.55000000000000004">
      <c r="I151" s="75"/>
      <c r="R151" s="75"/>
      <c r="S151" s="75"/>
    </row>
    <row r="152" spans="9:19" ht="22.5" customHeight="1" x14ac:dyDescent="0.55000000000000004">
      <c r="I152" s="75"/>
      <c r="R152" s="75"/>
      <c r="S152" s="75"/>
    </row>
    <row r="153" spans="9:19" ht="22.5" customHeight="1" x14ac:dyDescent="0.55000000000000004">
      <c r="I153" s="75"/>
      <c r="R153" s="75"/>
      <c r="S153" s="75"/>
    </row>
    <row r="154" spans="9:19" ht="22.5" customHeight="1" x14ac:dyDescent="0.55000000000000004">
      <c r="I154" s="75"/>
      <c r="R154" s="75"/>
      <c r="S154" s="75"/>
    </row>
    <row r="155" spans="9:19" ht="22.5" customHeight="1" x14ac:dyDescent="0.55000000000000004">
      <c r="I155" s="75"/>
      <c r="R155" s="75"/>
      <c r="S155" s="75"/>
    </row>
    <row r="156" spans="9:19" ht="22.5" customHeight="1" x14ac:dyDescent="0.55000000000000004">
      <c r="I156" s="75"/>
      <c r="R156" s="75"/>
      <c r="S156" s="75"/>
    </row>
    <row r="157" spans="9:19" ht="22.5" customHeight="1" x14ac:dyDescent="0.55000000000000004">
      <c r="I157" s="75"/>
      <c r="R157" s="75"/>
      <c r="S157" s="75"/>
    </row>
    <row r="158" spans="9:19" ht="22.5" customHeight="1" x14ac:dyDescent="0.55000000000000004">
      <c r="I158" s="75"/>
      <c r="R158" s="75"/>
      <c r="S158" s="75"/>
    </row>
    <row r="159" spans="9:19" ht="22.5" customHeight="1" x14ac:dyDescent="0.55000000000000004">
      <c r="I159" s="75"/>
      <c r="R159" s="75"/>
      <c r="S159" s="75"/>
    </row>
    <row r="160" spans="9:19" ht="22.5" customHeight="1" x14ac:dyDescent="0.55000000000000004">
      <c r="I160" s="75"/>
      <c r="R160" s="75"/>
      <c r="S160" s="75"/>
    </row>
    <row r="161" spans="9:19" ht="22.5" customHeight="1" x14ac:dyDescent="0.55000000000000004">
      <c r="I161" s="75"/>
      <c r="R161" s="75"/>
      <c r="S161" s="75"/>
    </row>
    <row r="162" spans="9:19" ht="22.5" customHeight="1" x14ac:dyDescent="0.55000000000000004">
      <c r="I162" s="75"/>
      <c r="R162" s="75"/>
      <c r="S162" s="75"/>
    </row>
    <row r="163" spans="9:19" ht="22.5" customHeight="1" x14ac:dyDescent="0.55000000000000004">
      <c r="I163" s="75"/>
      <c r="R163" s="75"/>
      <c r="S163" s="75"/>
    </row>
    <row r="164" spans="9:19" ht="22.5" customHeight="1" x14ac:dyDescent="0.55000000000000004">
      <c r="I164" s="75"/>
      <c r="R164" s="75"/>
      <c r="S164" s="75"/>
    </row>
    <row r="165" spans="9:19" ht="22.5" customHeight="1" x14ac:dyDescent="0.55000000000000004">
      <c r="I165" s="75"/>
      <c r="R165" s="75"/>
      <c r="S165" s="75"/>
    </row>
    <row r="166" spans="9:19" ht="22.5" customHeight="1" x14ac:dyDescent="0.55000000000000004">
      <c r="I166" s="75"/>
      <c r="R166" s="75"/>
      <c r="S166" s="75"/>
    </row>
    <row r="167" spans="9:19" ht="22.5" customHeight="1" x14ac:dyDescent="0.55000000000000004">
      <c r="I167" s="75"/>
      <c r="R167" s="75"/>
      <c r="S167" s="75"/>
    </row>
    <row r="168" spans="9:19" ht="22.5" customHeight="1" x14ac:dyDescent="0.55000000000000004">
      <c r="I168" s="75"/>
      <c r="R168" s="75"/>
      <c r="S168" s="75"/>
    </row>
    <row r="169" spans="9:19" ht="22.5" customHeight="1" x14ac:dyDescent="0.55000000000000004">
      <c r="I169" s="75"/>
      <c r="R169" s="75"/>
      <c r="S169" s="75"/>
    </row>
    <row r="170" spans="9:19" ht="22.5" customHeight="1" x14ac:dyDescent="0.55000000000000004">
      <c r="I170" s="75"/>
      <c r="R170" s="75"/>
      <c r="S170" s="75"/>
    </row>
    <row r="171" spans="9:19" ht="22.5" customHeight="1" x14ac:dyDescent="0.55000000000000004">
      <c r="I171" s="75"/>
      <c r="R171" s="75"/>
      <c r="S171" s="75"/>
    </row>
    <row r="172" spans="9:19" ht="22.5" customHeight="1" x14ac:dyDescent="0.55000000000000004">
      <c r="I172" s="75"/>
      <c r="R172" s="75"/>
      <c r="S172" s="75"/>
    </row>
    <row r="173" spans="9:19" ht="22.5" customHeight="1" x14ac:dyDescent="0.55000000000000004">
      <c r="I173" s="75"/>
      <c r="R173" s="75"/>
      <c r="S173" s="75"/>
    </row>
    <row r="174" spans="9:19" ht="22.5" customHeight="1" x14ac:dyDescent="0.55000000000000004">
      <c r="I174" s="75"/>
      <c r="R174" s="75"/>
      <c r="S174" s="75"/>
    </row>
    <row r="175" spans="9:19" ht="22.5" customHeight="1" x14ac:dyDescent="0.55000000000000004">
      <c r="I175" s="75"/>
      <c r="R175" s="75"/>
      <c r="S175" s="75"/>
    </row>
    <row r="176" spans="9:19" ht="22.5" customHeight="1" x14ac:dyDescent="0.55000000000000004">
      <c r="I176" s="75"/>
      <c r="R176" s="75"/>
      <c r="S176" s="75"/>
    </row>
    <row r="177" spans="9:19" ht="22.5" customHeight="1" x14ac:dyDescent="0.55000000000000004">
      <c r="I177" s="75"/>
      <c r="R177" s="75"/>
      <c r="S177" s="75"/>
    </row>
    <row r="178" spans="9:19" ht="22.5" customHeight="1" x14ac:dyDescent="0.55000000000000004">
      <c r="I178" s="75"/>
      <c r="R178" s="75"/>
      <c r="S178" s="75"/>
    </row>
    <row r="179" spans="9:19" ht="22.5" customHeight="1" x14ac:dyDescent="0.55000000000000004">
      <c r="I179" s="75"/>
      <c r="R179" s="75"/>
      <c r="S179" s="75"/>
    </row>
    <row r="180" spans="9:19" ht="22.5" customHeight="1" x14ac:dyDescent="0.55000000000000004">
      <c r="I180" s="75"/>
      <c r="R180" s="75"/>
      <c r="S180" s="75"/>
    </row>
    <row r="181" spans="9:19" ht="22.5" customHeight="1" x14ac:dyDescent="0.55000000000000004">
      <c r="I181" s="75"/>
      <c r="R181" s="75"/>
      <c r="S181" s="75"/>
    </row>
    <row r="182" spans="9:19" ht="22.5" customHeight="1" x14ac:dyDescent="0.55000000000000004">
      <c r="I182" s="75"/>
      <c r="R182" s="75"/>
      <c r="S182" s="75"/>
    </row>
    <row r="183" spans="9:19" ht="22.5" customHeight="1" x14ac:dyDescent="0.55000000000000004">
      <c r="I183" s="75"/>
      <c r="R183" s="75"/>
      <c r="S183" s="75"/>
    </row>
    <row r="184" spans="9:19" ht="22.5" customHeight="1" x14ac:dyDescent="0.55000000000000004">
      <c r="I184" s="75"/>
      <c r="R184" s="75"/>
      <c r="S184" s="75"/>
    </row>
    <row r="185" spans="9:19" ht="22.5" customHeight="1" x14ac:dyDescent="0.55000000000000004">
      <c r="I185" s="75"/>
      <c r="R185" s="75"/>
      <c r="S185" s="75"/>
    </row>
    <row r="186" spans="9:19" ht="22.5" customHeight="1" x14ac:dyDescent="0.55000000000000004">
      <c r="I186" s="75"/>
      <c r="R186" s="75"/>
      <c r="S186" s="75"/>
    </row>
    <row r="187" spans="9:19" ht="22.5" customHeight="1" x14ac:dyDescent="0.55000000000000004">
      <c r="I187" s="75"/>
      <c r="R187" s="75"/>
      <c r="S187" s="75"/>
    </row>
    <row r="188" spans="9:19" ht="22.5" customHeight="1" x14ac:dyDescent="0.55000000000000004">
      <c r="I188" s="75"/>
      <c r="R188" s="75"/>
      <c r="S188" s="75"/>
    </row>
    <row r="189" spans="9:19" ht="22.5" customHeight="1" x14ac:dyDescent="0.55000000000000004">
      <c r="I189" s="75"/>
      <c r="R189" s="75"/>
      <c r="S189" s="75"/>
    </row>
    <row r="190" spans="9:19" ht="22.5" customHeight="1" x14ac:dyDescent="0.55000000000000004">
      <c r="I190" s="75"/>
      <c r="R190" s="75"/>
      <c r="S190" s="75"/>
    </row>
    <row r="191" spans="9:19" ht="22.5" customHeight="1" x14ac:dyDescent="0.55000000000000004">
      <c r="I191" s="75"/>
      <c r="R191" s="75"/>
      <c r="S191" s="75"/>
    </row>
    <row r="192" spans="9:19" ht="22.5" customHeight="1" x14ac:dyDescent="0.55000000000000004">
      <c r="I192" s="75"/>
      <c r="R192" s="75"/>
      <c r="S192" s="75"/>
    </row>
    <row r="193" spans="9:19" ht="22.5" customHeight="1" x14ac:dyDescent="0.55000000000000004">
      <c r="I193" s="75"/>
      <c r="R193" s="75"/>
      <c r="S193" s="75"/>
    </row>
    <row r="194" spans="9:19" ht="22.5" customHeight="1" x14ac:dyDescent="0.55000000000000004">
      <c r="I194" s="75"/>
      <c r="R194" s="75"/>
      <c r="S194" s="75"/>
    </row>
    <row r="195" spans="9:19" ht="22.5" customHeight="1" x14ac:dyDescent="0.55000000000000004">
      <c r="I195" s="75"/>
      <c r="R195" s="75"/>
      <c r="S195" s="75"/>
    </row>
    <row r="196" spans="9:19" ht="22.5" customHeight="1" x14ac:dyDescent="0.55000000000000004">
      <c r="I196" s="75"/>
      <c r="R196" s="75"/>
      <c r="S196" s="75"/>
    </row>
    <row r="197" spans="9:19" ht="22.5" customHeight="1" x14ac:dyDescent="0.55000000000000004">
      <c r="I197" s="75"/>
      <c r="R197" s="75"/>
      <c r="S197" s="75"/>
    </row>
    <row r="198" spans="9:19" ht="22.5" customHeight="1" x14ac:dyDescent="0.55000000000000004">
      <c r="I198" s="75"/>
      <c r="R198" s="75"/>
      <c r="S198" s="75"/>
    </row>
    <row r="199" spans="9:19" ht="22.5" customHeight="1" x14ac:dyDescent="0.55000000000000004">
      <c r="I199" s="75"/>
      <c r="R199" s="75"/>
      <c r="S199" s="75"/>
    </row>
    <row r="200" spans="9:19" ht="22.5" customHeight="1" x14ac:dyDescent="0.55000000000000004">
      <c r="I200" s="75"/>
      <c r="R200" s="75"/>
      <c r="S200" s="75"/>
    </row>
    <row r="201" spans="9:19" ht="22.5" customHeight="1" x14ac:dyDescent="0.55000000000000004">
      <c r="I201" s="75"/>
      <c r="R201" s="75"/>
      <c r="S201" s="75"/>
    </row>
    <row r="202" spans="9:19" ht="22.5" customHeight="1" x14ac:dyDescent="0.55000000000000004">
      <c r="I202" s="75"/>
      <c r="R202" s="75"/>
      <c r="S202" s="75"/>
    </row>
    <row r="203" spans="9:19" ht="22.5" customHeight="1" x14ac:dyDescent="0.55000000000000004">
      <c r="I203" s="75"/>
      <c r="R203" s="75"/>
      <c r="S203" s="75"/>
    </row>
    <row r="204" spans="9:19" ht="22.5" customHeight="1" x14ac:dyDescent="0.55000000000000004">
      <c r="I204" s="75"/>
      <c r="R204" s="75"/>
      <c r="S204" s="75"/>
    </row>
    <row r="205" spans="9:19" ht="22.5" customHeight="1" x14ac:dyDescent="0.55000000000000004">
      <c r="I205" s="75"/>
      <c r="R205" s="75"/>
      <c r="S205" s="75"/>
    </row>
    <row r="206" spans="9:19" ht="22.5" customHeight="1" x14ac:dyDescent="0.55000000000000004">
      <c r="I206" s="75"/>
      <c r="R206" s="75"/>
      <c r="S206" s="75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tabSelected="1" topLeftCell="A57" zoomScale="60" zoomScaleNormal="60" zoomScaleSheetLayoutView="50" workbookViewId="0"/>
  </sheetViews>
  <sheetFormatPr defaultColWidth="8.1640625" defaultRowHeight="22.5" customHeight="1" x14ac:dyDescent="0.55000000000000004"/>
  <cols>
    <col min="1" max="1" width="6.83203125" style="79" customWidth="1"/>
    <col min="2" max="2" width="10.1640625" style="79" customWidth="1"/>
    <col min="3" max="8" width="6.83203125" style="79" customWidth="1"/>
    <col min="9" max="9" width="25.75" style="79" customWidth="1"/>
    <col min="10" max="10" width="45.83203125" style="79" customWidth="1"/>
    <col min="11" max="11" width="2.25" style="79" customWidth="1"/>
    <col min="12" max="12" width="10.1640625" style="79" customWidth="1"/>
    <col min="13" max="13" width="6.83203125" style="79" customWidth="1"/>
    <col min="14" max="256" width="8.1640625" style="16"/>
    <col min="257" max="257" width="6.83203125" style="16" customWidth="1"/>
    <col min="258" max="258" width="10.1640625" style="16" customWidth="1"/>
    <col min="259" max="264" width="6.83203125" style="16" customWidth="1"/>
    <col min="265" max="265" width="25.75" style="16" customWidth="1"/>
    <col min="266" max="266" width="45.83203125" style="16" customWidth="1"/>
    <col min="267" max="267" width="2.25" style="16" customWidth="1"/>
    <col min="268" max="268" width="10.1640625" style="16" customWidth="1"/>
    <col min="269" max="269" width="6.83203125" style="16" customWidth="1"/>
    <col min="270" max="512" width="8.1640625" style="16"/>
    <col min="513" max="513" width="6.83203125" style="16" customWidth="1"/>
    <col min="514" max="514" width="10.1640625" style="16" customWidth="1"/>
    <col min="515" max="520" width="6.83203125" style="16" customWidth="1"/>
    <col min="521" max="521" width="25.75" style="16" customWidth="1"/>
    <col min="522" max="522" width="45.83203125" style="16" customWidth="1"/>
    <col min="523" max="523" width="2.25" style="16" customWidth="1"/>
    <col min="524" max="524" width="10.1640625" style="16" customWidth="1"/>
    <col min="525" max="525" width="6.83203125" style="16" customWidth="1"/>
    <col min="526" max="768" width="8.1640625" style="16"/>
    <col min="769" max="769" width="6.83203125" style="16" customWidth="1"/>
    <col min="770" max="770" width="10.1640625" style="16" customWidth="1"/>
    <col min="771" max="776" width="6.83203125" style="16" customWidth="1"/>
    <col min="777" max="777" width="25.75" style="16" customWidth="1"/>
    <col min="778" max="778" width="45.83203125" style="16" customWidth="1"/>
    <col min="779" max="779" width="2.25" style="16" customWidth="1"/>
    <col min="780" max="780" width="10.1640625" style="16" customWidth="1"/>
    <col min="781" max="781" width="6.83203125" style="16" customWidth="1"/>
    <col min="782" max="1024" width="8.1640625" style="16"/>
    <col min="1025" max="1025" width="6.83203125" style="16" customWidth="1"/>
    <col min="1026" max="1026" width="10.1640625" style="16" customWidth="1"/>
    <col min="1027" max="1032" width="6.83203125" style="16" customWidth="1"/>
    <col min="1033" max="1033" width="25.75" style="16" customWidth="1"/>
    <col min="1034" max="1034" width="45.83203125" style="16" customWidth="1"/>
    <col min="1035" max="1035" width="2.25" style="16" customWidth="1"/>
    <col min="1036" max="1036" width="10.1640625" style="16" customWidth="1"/>
    <col min="1037" max="1037" width="6.83203125" style="16" customWidth="1"/>
    <col min="1038" max="1280" width="8.1640625" style="16"/>
    <col min="1281" max="1281" width="6.83203125" style="16" customWidth="1"/>
    <col min="1282" max="1282" width="10.1640625" style="16" customWidth="1"/>
    <col min="1283" max="1288" width="6.83203125" style="16" customWidth="1"/>
    <col min="1289" max="1289" width="25.75" style="16" customWidth="1"/>
    <col min="1290" max="1290" width="45.83203125" style="16" customWidth="1"/>
    <col min="1291" max="1291" width="2.25" style="16" customWidth="1"/>
    <col min="1292" max="1292" width="10.1640625" style="16" customWidth="1"/>
    <col min="1293" max="1293" width="6.83203125" style="16" customWidth="1"/>
    <col min="1294" max="1536" width="8.1640625" style="16"/>
    <col min="1537" max="1537" width="6.83203125" style="16" customWidth="1"/>
    <col min="1538" max="1538" width="10.1640625" style="16" customWidth="1"/>
    <col min="1539" max="1544" width="6.83203125" style="16" customWidth="1"/>
    <col min="1545" max="1545" width="25.75" style="16" customWidth="1"/>
    <col min="1546" max="1546" width="45.83203125" style="16" customWidth="1"/>
    <col min="1547" max="1547" width="2.25" style="16" customWidth="1"/>
    <col min="1548" max="1548" width="10.1640625" style="16" customWidth="1"/>
    <col min="1549" max="1549" width="6.83203125" style="16" customWidth="1"/>
    <col min="1550" max="1792" width="8.1640625" style="16"/>
    <col min="1793" max="1793" width="6.83203125" style="16" customWidth="1"/>
    <col min="1794" max="1794" width="10.1640625" style="16" customWidth="1"/>
    <col min="1795" max="1800" width="6.83203125" style="16" customWidth="1"/>
    <col min="1801" max="1801" width="25.75" style="16" customWidth="1"/>
    <col min="1802" max="1802" width="45.83203125" style="16" customWidth="1"/>
    <col min="1803" max="1803" width="2.25" style="16" customWidth="1"/>
    <col min="1804" max="1804" width="10.1640625" style="16" customWidth="1"/>
    <col min="1805" max="1805" width="6.83203125" style="16" customWidth="1"/>
    <col min="1806" max="2048" width="8.1640625" style="16"/>
    <col min="2049" max="2049" width="6.83203125" style="16" customWidth="1"/>
    <col min="2050" max="2050" width="10.1640625" style="16" customWidth="1"/>
    <col min="2051" max="2056" width="6.83203125" style="16" customWidth="1"/>
    <col min="2057" max="2057" width="25.75" style="16" customWidth="1"/>
    <col min="2058" max="2058" width="45.83203125" style="16" customWidth="1"/>
    <col min="2059" max="2059" width="2.25" style="16" customWidth="1"/>
    <col min="2060" max="2060" width="10.1640625" style="16" customWidth="1"/>
    <col min="2061" max="2061" width="6.83203125" style="16" customWidth="1"/>
    <col min="2062" max="2304" width="8.1640625" style="16"/>
    <col min="2305" max="2305" width="6.83203125" style="16" customWidth="1"/>
    <col min="2306" max="2306" width="10.1640625" style="16" customWidth="1"/>
    <col min="2307" max="2312" width="6.83203125" style="16" customWidth="1"/>
    <col min="2313" max="2313" width="25.75" style="16" customWidth="1"/>
    <col min="2314" max="2314" width="45.83203125" style="16" customWidth="1"/>
    <col min="2315" max="2315" width="2.25" style="16" customWidth="1"/>
    <col min="2316" max="2316" width="10.1640625" style="16" customWidth="1"/>
    <col min="2317" max="2317" width="6.83203125" style="16" customWidth="1"/>
    <col min="2318" max="2560" width="8.1640625" style="16"/>
    <col min="2561" max="2561" width="6.83203125" style="16" customWidth="1"/>
    <col min="2562" max="2562" width="10.1640625" style="16" customWidth="1"/>
    <col min="2563" max="2568" width="6.83203125" style="16" customWidth="1"/>
    <col min="2569" max="2569" width="25.75" style="16" customWidth="1"/>
    <col min="2570" max="2570" width="45.83203125" style="16" customWidth="1"/>
    <col min="2571" max="2571" width="2.25" style="16" customWidth="1"/>
    <col min="2572" max="2572" width="10.1640625" style="16" customWidth="1"/>
    <col min="2573" max="2573" width="6.83203125" style="16" customWidth="1"/>
    <col min="2574" max="2816" width="8.1640625" style="16"/>
    <col min="2817" max="2817" width="6.83203125" style="16" customWidth="1"/>
    <col min="2818" max="2818" width="10.1640625" style="16" customWidth="1"/>
    <col min="2819" max="2824" width="6.83203125" style="16" customWidth="1"/>
    <col min="2825" max="2825" width="25.75" style="16" customWidth="1"/>
    <col min="2826" max="2826" width="45.83203125" style="16" customWidth="1"/>
    <col min="2827" max="2827" width="2.25" style="16" customWidth="1"/>
    <col min="2828" max="2828" width="10.1640625" style="16" customWidth="1"/>
    <col min="2829" max="2829" width="6.83203125" style="16" customWidth="1"/>
    <col min="2830" max="3072" width="8.1640625" style="16"/>
    <col min="3073" max="3073" width="6.83203125" style="16" customWidth="1"/>
    <col min="3074" max="3074" width="10.1640625" style="16" customWidth="1"/>
    <col min="3075" max="3080" width="6.83203125" style="16" customWidth="1"/>
    <col min="3081" max="3081" width="25.75" style="16" customWidth="1"/>
    <col min="3082" max="3082" width="45.83203125" style="16" customWidth="1"/>
    <col min="3083" max="3083" width="2.25" style="16" customWidth="1"/>
    <col min="3084" max="3084" width="10.1640625" style="16" customWidth="1"/>
    <col min="3085" max="3085" width="6.83203125" style="16" customWidth="1"/>
    <col min="3086" max="3328" width="8.1640625" style="16"/>
    <col min="3329" max="3329" width="6.83203125" style="16" customWidth="1"/>
    <col min="3330" max="3330" width="10.1640625" style="16" customWidth="1"/>
    <col min="3331" max="3336" width="6.83203125" style="16" customWidth="1"/>
    <col min="3337" max="3337" width="25.75" style="16" customWidth="1"/>
    <col min="3338" max="3338" width="45.83203125" style="16" customWidth="1"/>
    <col min="3339" max="3339" width="2.25" style="16" customWidth="1"/>
    <col min="3340" max="3340" width="10.1640625" style="16" customWidth="1"/>
    <col min="3341" max="3341" width="6.83203125" style="16" customWidth="1"/>
    <col min="3342" max="3584" width="8.1640625" style="16"/>
    <col min="3585" max="3585" width="6.83203125" style="16" customWidth="1"/>
    <col min="3586" max="3586" width="10.1640625" style="16" customWidth="1"/>
    <col min="3587" max="3592" width="6.83203125" style="16" customWidth="1"/>
    <col min="3593" max="3593" width="25.75" style="16" customWidth="1"/>
    <col min="3594" max="3594" width="45.83203125" style="16" customWidth="1"/>
    <col min="3595" max="3595" width="2.25" style="16" customWidth="1"/>
    <col min="3596" max="3596" width="10.1640625" style="16" customWidth="1"/>
    <col min="3597" max="3597" width="6.83203125" style="16" customWidth="1"/>
    <col min="3598" max="3840" width="8.1640625" style="16"/>
    <col min="3841" max="3841" width="6.83203125" style="16" customWidth="1"/>
    <col min="3842" max="3842" width="10.1640625" style="16" customWidth="1"/>
    <col min="3843" max="3848" width="6.83203125" style="16" customWidth="1"/>
    <col min="3849" max="3849" width="25.75" style="16" customWidth="1"/>
    <col min="3850" max="3850" width="45.83203125" style="16" customWidth="1"/>
    <col min="3851" max="3851" width="2.25" style="16" customWidth="1"/>
    <col min="3852" max="3852" width="10.1640625" style="16" customWidth="1"/>
    <col min="3853" max="3853" width="6.83203125" style="16" customWidth="1"/>
    <col min="3854" max="4096" width="8.1640625" style="16"/>
    <col min="4097" max="4097" width="6.83203125" style="16" customWidth="1"/>
    <col min="4098" max="4098" width="10.1640625" style="16" customWidth="1"/>
    <col min="4099" max="4104" width="6.83203125" style="16" customWidth="1"/>
    <col min="4105" max="4105" width="25.75" style="16" customWidth="1"/>
    <col min="4106" max="4106" width="45.83203125" style="16" customWidth="1"/>
    <col min="4107" max="4107" width="2.25" style="16" customWidth="1"/>
    <col min="4108" max="4108" width="10.1640625" style="16" customWidth="1"/>
    <col min="4109" max="4109" width="6.83203125" style="16" customWidth="1"/>
    <col min="4110" max="4352" width="8.1640625" style="16"/>
    <col min="4353" max="4353" width="6.83203125" style="16" customWidth="1"/>
    <col min="4354" max="4354" width="10.1640625" style="16" customWidth="1"/>
    <col min="4355" max="4360" width="6.83203125" style="16" customWidth="1"/>
    <col min="4361" max="4361" width="25.75" style="16" customWidth="1"/>
    <col min="4362" max="4362" width="45.83203125" style="16" customWidth="1"/>
    <col min="4363" max="4363" width="2.25" style="16" customWidth="1"/>
    <col min="4364" max="4364" width="10.1640625" style="16" customWidth="1"/>
    <col min="4365" max="4365" width="6.83203125" style="16" customWidth="1"/>
    <col min="4366" max="4608" width="8.1640625" style="16"/>
    <col min="4609" max="4609" width="6.83203125" style="16" customWidth="1"/>
    <col min="4610" max="4610" width="10.1640625" style="16" customWidth="1"/>
    <col min="4611" max="4616" width="6.83203125" style="16" customWidth="1"/>
    <col min="4617" max="4617" width="25.75" style="16" customWidth="1"/>
    <col min="4618" max="4618" width="45.83203125" style="16" customWidth="1"/>
    <col min="4619" max="4619" width="2.25" style="16" customWidth="1"/>
    <col min="4620" max="4620" width="10.1640625" style="16" customWidth="1"/>
    <col min="4621" max="4621" width="6.83203125" style="16" customWidth="1"/>
    <col min="4622" max="4864" width="8.1640625" style="16"/>
    <col min="4865" max="4865" width="6.83203125" style="16" customWidth="1"/>
    <col min="4866" max="4866" width="10.1640625" style="16" customWidth="1"/>
    <col min="4867" max="4872" width="6.83203125" style="16" customWidth="1"/>
    <col min="4873" max="4873" width="25.75" style="16" customWidth="1"/>
    <col min="4874" max="4874" width="45.83203125" style="16" customWidth="1"/>
    <col min="4875" max="4875" width="2.25" style="16" customWidth="1"/>
    <col min="4876" max="4876" width="10.1640625" style="16" customWidth="1"/>
    <col min="4877" max="4877" width="6.83203125" style="16" customWidth="1"/>
    <col min="4878" max="5120" width="8.1640625" style="16"/>
    <col min="5121" max="5121" width="6.83203125" style="16" customWidth="1"/>
    <col min="5122" max="5122" width="10.1640625" style="16" customWidth="1"/>
    <col min="5123" max="5128" width="6.83203125" style="16" customWidth="1"/>
    <col min="5129" max="5129" width="25.75" style="16" customWidth="1"/>
    <col min="5130" max="5130" width="45.83203125" style="16" customWidth="1"/>
    <col min="5131" max="5131" width="2.25" style="16" customWidth="1"/>
    <col min="5132" max="5132" width="10.1640625" style="16" customWidth="1"/>
    <col min="5133" max="5133" width="6.83203125" style="16" customWidth="1"/>
    <col min="5134" max="5376" width="8.1640625" style="16"/>
    <col min="5377" max="5377" width="6.83203125" style="16" customWidth="1"/>
    <col min="5378" max="5378" width="10.1640625" style="16" customWidth="1"/>
    <col min="5379" max="5384" width="6.83203125" style="16" customWidth="1"/>
    <col min="5385" max="5385" width="25.75" style="16" customWidth="1"/>
    <col min="5386" max="5386" width="45.83203125" style="16" customWidth="1"/>
    <col min="5387" max="5387" width="2.25" style="16" customWidth="1"/>
    <col min="5388" max="5388" width="10.1640625" style="16" customWidth="1"/>
    <col min="5389" max="5389" width="6.83203125" style="16" customWidth="1"/>
    <col min="5390" max="5632" width="8.1640625" style="16"/>
    <col min="5633" max="5633" width="6.83203125" style="16" customWidth="1"/>
    <col min="5634" max="5634" width="10.1640625" style="16" customWidth="1"/>
    <col min="5635" max="5640" width="6.83203125" style="16" customWidth="1"/>
    <col min="5641" max="5641" width="25.75" style="16" customWidth="1"/>
    <col min="5642" max="5642" width="45.83203125" style="16" customWidth="1"/>
    <col min="5643" max="5643" width="2.25" style="16" customWidth="1"/>
    <col min="5644" max="5644" width="10.1640625" style="16" customWidth="1"/>
    <col min="5645" max="5645" width="6.83203125" style="16" customWidth="1"/>
    <col min="5646" max="5888" width="8.1640625" style="16"/>
    <col min="5889" max="5889" width="6.83203125" style="16" customWidth="1"/>
    <col min="5890" max="5890" width="10.1640625" style="16" customWidth="1"/>
    <col min="5891" max="5896" width="6.83203125" style="16" customWidth="1"/>
    <col min="5897" max="5897" width="25.75" style="16" customWidth="1"/>
    <col min="5898" max="5898" width="45.83203125" style="16" customWidth="1"/>
    <col min="5899" max="5899" width="2.25" style="16" customWidth="1"/>
    <col min="5900" max="5900" width="10.1640625" style="16" customWidth="1"/>
    <col min="5901" max="5901" width="6.83203125" style="16" customWidth="1"/>
    <col min="5902" max="6144" width="8.1640625" style="16"/>
    <col min="6145" max="6145" width="6.83203125" style="16" customWidth="1"/>
    <col min="6146" max="6146" width="10.1640625" style="16" customWidth="1"/>
    <col min="6147" max="6152" width="6.83203125" style="16" customWidth="1"/>
    <col min="6153" max="6153" width="25.75" style="16" customWidth="1"/>
    <col min="6154" max="6154" width="45.83203125" style="16" customWidth="1"/>
    <col min="6155" max="6155" width="2.25" style="16" customWidth="1"/>
    <col min="6156" max="6156" width="10.1640625" style="16" customWidth="1"/>
    <col min="6157" max="6157" width="6.83203125" style="16" customWidth="1"/>
    <col min="6158" max="6400" width="8.1640625" style="16"/>
    <col min="6401" max="6401" width="6.83203125" style="16" customWidth="1"/>
    <col min="6402" max="6402" width="10.1640625" style="16" customWidth="1"/>
    <col min="6403" max="6408" width="6.83203125" style="16" customWidth="1"/>
    <col min="6409" max="6409" width="25.75" style="16" customWidth="1"/>
    <col min="6410" max="6410" width="45.83203125" style="16" customWidth="1"/>
    <col min="6411" max="6411" width="2.25" style="16" customWidth="1"/>
    <col min="6412" max="6412" width="10.1640625" style="16" customWidth="1"/>
    <col min="6413" max="6413" width="6.83203125" style="16" customWidth="1"/>
    <col min="6414" max="6656" width="8.1640625" style="16"/>
    <col min="6657" max="6657" width="6.83203125" style="16" customWidth="1"/>
    <col min="6658" max="6658" width="10.1640625" style="16" customWidth="1"/>
    <col min="6659" max="6664" width="6.83203125" style="16" customWidth="1"/>
    <col min="6665" max="6665" width="25.75" style="16" customWidth="1"/>
    <col min="6666" max="6666" width="45.83203125" style="16" customWidth="1"/>
    <col min="6667" max="6667" width="2.25" style="16" customWidth="1"/>
    <col min="6668" max="6668" width="10.1640625" style="16" customWidth="1"/>
    <col min="6669" max="6669" width="6.83203125" style="16" customWidth="1"/>
    <col min="6670" max="6912" width="8.1640625" style="16"/>
    <col min="6913" max="6913" width="6.83203125" style="16" customWidth="1"/>
    <col min="6914" max="6914" width="10.1640625" style="16" customWidth="1"/>
    <col min="6915" max="6920" width="6.83203125" style="16" customWidth="1"/>
    <col min="6921" max="6921" width="25.75" style="16" customWidth="1"/>
    <col min="6922" max="6922" width="45.83203125" style="16" customWidth="1"/>
    <col min="6923" max="6923" width="2.25" style="16" customWidth="1"/>
    <col min="6924" max="6924" width="10.1640625" style="16" customWidth="1"/>
    <col min="6925" max="6925" width="6.83203125" style="16" customWidth="1"/>
    <col min="6926" max="7168" width="8.1640625" style="16"/>
    <col min="7169" max="7169" width="6.83203125" style="16" customWidth="1"/>
    <col min="7170" max="7170" width="10.1640625" style="16" customWidth="1"/>
    <col min="7171" max="7176" width="6.83203125" style="16" customWidth="1"/>
    <col min="7177" max="7177" width="25.75" style="16" customWidth="1"/>
    <col min="7178" max="7178" width="45.83203125" style="16" customWidth="1"/>
    <col min="7179" max="7179" width="2.25" style="16" customWidth="1"/>
    <col min="7180" max="7180" width="10.1640625" style="16" customWidth="1"/>
    <col min="7181" max="7181" width="6.83203125" style="16" customWidth="1"/>
    <col min="7182" max="7424" width="8.1640625" style="16"/>
    <col min="7425" max="7425" width="6.83203125" style="16" customWidth="1"/>
    <col min="7426" max="7426" width="10.1640625" style="16" customWidth="1"/>
    <col min="7427" max="7432" width="6.83203125" style="16" customWidth="1"/>
    <col min="7433" max="7433" width="25.75" style="16" customWidth="1"/>
    <col min="7434" max="7434" width="45.83203125" style="16" customWidth="1"/>
    <col min="7435" max="7435" width="2.25" style="16" customWidth="1"/>
    <col min="7436" max="7436" width="10.1640625" style="16" customWidth="1"/>
    <col min="7437" max="7437" width="6.83203125" style="16" customWidth="1"/>
    <col min="7438" max="7680" width="8.1640625" style="16"/>
    <col min="7681" max="7681" width="6.83203125" style="16" customWidth="1"/>
    <col min="7682" max="7682" width="10.1640625" style="16" customWidth="1"/>
    <col min="7683" max="7688" width="6.83203125" style="16" customWidth="1"/>
    <col min="7689" max="7689" width="25.75" style="16" customWidth="1"/>
    <col min="7690" max="7690" width="45.83203125" style="16" customWidth="1"/>
    <col min="7691" max="7691" width="2.25" style="16" customWidth="1"/>
    <col min="7692" max="7692" width="10.1640625" style="16" customWidth="1"/>
    <col min="7693" max="7693" width="6.83203125" style="16" customWidth="1"/>
    <col min="7694" max="7936" width="8.1640625" style="16"/>
    <col min="7937" max="7937" width="6.83203125" style="16" customWidth="1"/>
    <col min="7938" max="7938" width="10.1640625" style="16" customWidth="1"/>
    <col min="7939" max="7944" width="6.83203125" style="16" customWidth="1"/>
    <col min="7945" max="7945" width="25.75" style="16" customWidth="1"/>
    <col min="7946" max="7946" width="45.83203125" style="16" customWidth="1"/>
    <col min="7947" max="7947" width="2.25" style="16" customWidth="1"/>
    <col min="7948" max="7948" width="10.1640625" style="16" customWidth="1"/>
    <col min="7949" max="7949" width="6.83203125" style="16" customWidth="1"/>
    <col min="7950" max="8192" width="8.1640625" style="16"/>
    <col min="8193" max="8193" width="6.83203125" style="16" customWidth="1"/>
    <col min="8194" max="8194" width="10.1640625" style="16" customWidth="1"/>
    <col min="8195" max="8200" width="6.83203125" style="16" customWidth="1"/>
    <col min="8201" max="8201" width="25.75" style="16" customWidth="1"/>
    <col min="8202" max="8202" width="45.83203125" style="16" customWidth="1"/>
    <col min="8203" max="8203" width="2.25" style="16" customWidth="1"/>
    <col min="8204" max="8204" width="10.1640625" style="16" customWidth="1"/>
    <col min="8205" max="8205" width="6.83203125" style="16" customWidth="1"/>
    <col min="8206" max="8448" width="8.1640625" style="16"/>
    <col min="8449" max="8449" width="6.83203125" style="16" customWidth="1"/>
    <col min="8450" max="8450" width="10.1640625" style="16" customWidth="1"/>
    <col min="8451" max="8456" width="6.83203125" style="16" customWidth="1"/>
    <col min="8457" max="8457" width="25.75" style="16" customWidth="1"/>
    <col min="8458" max="8458" width="45.83203125" style="16" customWidth="1"/>
    <col min="8459" max="8459" width="2.25" style="16" customWidth="1"/>
    <col min="8460" max="8460" width="10.1640625" style="16" customWidth="1"/>
    <col min="8461" max="8461" width="6.83203125" style="16" customWidth="1"/>
    <col min="8462" max="8704" width="8.1640625" style="16"/>
    <col min="8705" max="8705" width="6.83203125" style="16" customWidth="1"/>
    <col min="8706" max="8706" width="10.1640625" style="16" customWidth="1"/>
    <col min="8707" max="8712" width="6.83203125" style="16" customWidth="1"/>
    <col min="8713" max="8713" width="25.75" style="16" customWidth="1"/>
    <col min="8714" max="8714" width="45.83203125" style="16" customWidth="1"/>
    <col min="8715" max="8715" width="2.25" style="16" customWidth="1"/>
    <col min="8716" max="8716" width="10.1640625" style="16" customWidth="1"/>
    <col min="8717" max="8717" width="6.83203125" style="16" customWidth="1"/>
    <col min="8718" max="8960" width="8.1640625" style="16"/>
    <col min="8961" max="8961" width="6.83203125" style="16" customWidth="1"/>
    <col min="8962" max="8962" width="10.1640625" style="16" customWidth="1"/>
    <col min="8963" max="8968" width="6.83203125" style="16" customWidth="1"/>
    <col min="8969" max="8969" width="25.75" style="16" customWidth="1"/>
    <col min="8970" max="8970" width="45.83203125" style="16" customWidth="1"/>
    <col min="8971" max="8971" width="2.25" style="16" customWidth="1"/>
    <col min="8972" max="8972" width="10.1640625" style="16" customWidth="1"/>
    <col min="8973" max="8973" width="6.83203125" style="16" customWidth="1"/>
    <col min="8974" max="9216" width="8.1640625" style="16"/>
    <col min="9217" max="9217" width="6.83203125" style="16" customWidth="1"/>
    <col min="9218" max="9218" width="10.1640625" style="16" customWidth="1"/>
    <col min="9219" max="9224" width="6.83203125" style="16" customWidth="1"/>
    <col min="9225" max="9225" width="25.75" style="16" customWidth="1"/>
    <col min="9226" max="9226" width="45.83203125" style="16" customWidth="1"/>
    <col min="9227" max="9227" width="2.25" style="16" customWidth="1"/>
    <col min="9228" max="9228" width="10.1640625" style="16" customWidth="1"/>
    <col min="9229" max="9229" width="6.83203125" style="16" customWidth="1"/>
    <col min="9230" max="9472" width="8.1640625" style="16"/>
    <col min="9473" max="9473" width="6.83203125" style="16" customWidth="1"/>
    <col min="9474" max="9474" width="10.1640625" style="16" customWidth="1"/>
    <col min="9475" max="9480" width="6.83203125" style="16" customWidth="1"/>
    <col min="9481" max="9481" width="25.75" style="16" customWidth="1"/>
    <col min="9482" max="9482" width="45.83203125" style="16" customWidth="1"/>
    <col min="9483" max="9483" width="2.25" style="16" customWidth="1"/>
    <col min="9484" max="9484" width="10.1640625" style="16" customWidth="1"/>
    <col min="9485" max="9485" width="6.83203125" style="16" customWidth="1"/>
    <col min="9486" max="9728" width="8.1640625" style="16"/>
    <col min="9729" max="9729" width="6.83203125" style="16" customWidth="1"/>
    <col min="9730" max="9730" width="10.1640625" style="16" customWidth="1"/>
    <col min="9731" max="9736" width="6.83203125" style="16" customWidth="1"/>
    <col min="9737" max="9737" width="25.75" style="16" customWidth="1"/>
    <col min="9738" max="9738" width="45.83203125" style="16" customWidth="1"/>
    <col min="9739" max="9739" width="2.25" style="16" customWidth="1"/>
    <col min="9740" max="9740" width="10.1640625" style="16" customWidth="1"/>
    <col min="9741" max="9741" width="6.83203125" style="16" customWidth="1"/>
    <col min="9742" max="9984" width="8.1640625" style="16"/>
    <col min="9985" max="9985" width="6.83203125" style="16" customWidth="1"/>
    <col min="9986" max="9986" width="10.1640625" style="16" customWidth="1"/>
    <col min="9987" max="9992" width="6.83203125" style="16" customWidth="1"/>
    <col min="9993" max="9993" width="25.75" style="16" customWidth="1"/>
    <col min="9994" max="9994" width="45.83203125" style="16" customWidth="1"/>
    <col min="9995" max="9995" width="2.25" style="16" customWidth="1"/>
    <col min="9996" max="9996" width="10.1640625" style="16" customWidth="1"/>
    <col min="9997" max="9997" width="6.83203125" style="16" customWidth="1"/>
    <col min="9998" max="10240" width="8.1640625" style="16"/>
    <col min="10241" max="10241" width="6.83203125" style="16" customWidth="1"/>
    <col min="10242" max="10242" width="10.1640625" style="16" customWidth="1"/>
    <col min="10243" max="10248" width="6.83203125" style="16" customWidth="1"/>
    <col min="10249" max="10249" width="25.75" style="16" customWidth="1"/>
    <col min="10250" max="10250" width="45.83203125" style="16" customWidth="1"/>
    <col min="10251" max="10251" width="2.25" style="16" customWidth="1"/>
    <col min="10252" max="10252" width="10.1640625" style="16" customWidth="1"/>
    <col min="10253" max="10253" width="6.83203125" style="16" customWidth="1"/>
    <col min="10254" max="10496" width="8.1640625" style="16"/>
    <col min="10497" max="10497" width="6.83203125" style="16" customWidth="1"/>
    <col min="10498" max="10498" width="10.1640625" style="16" customWidth="1"/>
    <col min="10499" max="10504" width="6.83203125" style="16" customWidth="1"/>
    <col min="10505" max="10505" width="25.75" style="16" customWidth="1"/>
    <col min="10506" max="10506" width="45.83203125" style="16" customWidth="1"/>
    <col min="10507" max="10507" width="2.25" style="16" customWidth="1"/>
    <col min="10508" max="10508" width="10.1640625" style="16" customWidth="1"/>
    <col min="10509" max="10509" width="6.83203125" style="16" customWidth="1"/>
    <col min="10510" max="10752" width="8.1640625" style="16"/>
    <col min="10753" max="10753" width="6.83203125" style="16" customWidth="1"/>
    <col min="10754" max="10754" width="10.1640625" style="16" customWidth="1"/>
    <col min="10755" max="10760" width="6.83203125" style="16" customWidth="1"/>
    <col min="10761" max="10761" width="25.75" style="16" customWidth="1"/>
    <col min="10762" max="10762" width="45.83203125" style="16" customWidth="1"/>
    <col min="10763" max="10763" width="2.25" style="16" customWidth="1"/>
    <col min="10764" max="10764" width="10.1640625" style="16" customWidth="1"/>
    <col min="10765" max="10765" width="6.83203125" style="16" customWidth="1"/>
    <col min="10766" max="11008" width="8.1640625" style="16"/>
    <col min="11009" max="11009" width="6.83203125" style="16" customWidth="1"/>
    <col min="11010" max="11010" width="10.1640625" style="16" customWidth="1"/>
    <col min="11011" max="11016" width="6.83203125" style="16" customWidth="1"/>
    <col min="11017" max="11017" width="25.75" style="16" customWidth="1"/>
    <col min="11018" max="11018" width="45.83203125" style="16" customWidth="1"/>
    <col min="11019" max="11019" width="2.25" style="16" customWidth="1"/>
    <col min="11020" max="11020" width="10.1640625" style="16" customWidth="1"/>
    <col min="11021" max="11021" width="6.83203125" style="16" customWidth="1"/>
    <col min="11022" max="11264" width="8.1640625" style="16"/>
    <col min="11265" max="11265" width="6.83203125" style="16" customWidth="1"/>
    <col min="11266" max="11266" width="10.1640625" style="16" customWidth="1"/>
    <col min="11267" max="11272" width="6.83203125" style="16" customWidth="1"/>
    <col min="11273" max="11273" width="25.75" style="16" customWidth="1"/>
    <col min="11274" max="11274" width="45.83203125" style="16" customWidth="1"/>
    <col min="11275" max="11275" width="2.25" style="16" customWidth="1"/>
    <col min="11276" max="11276" width="10.1640625" style="16" customWidth="1"/>
    <col min="11277" max="11277" width="6.83203125" style="16" customWidth="1"/>
    <col min="11278" max="11520" width="8.1640625" style="16"/>
    <col min="11521" max="11521" width="6.83203125" style="16" customWidth="1"/>
    <col min="11522" max="11522" width="10.1640625" style="16" customWidth="1"/>
    <col min="11523" max="11528" width="6.83203125" style="16" customWidth="1"/>
    <col min="11529" max="11529" width="25.75" style="16" customWidth="1"/>
    <col min="11530" max="11530" width="45.83203125" style="16" customWidth="1"/>
    <col min="11531" max="11531" width="2.25" style="16" customWidth="1"/>
    <col min="11532" max="11532" width="10.1640625" style="16" customWidth="1"/>
    <col min="11533" max="11533" width="6.83203125" style="16" customWidth="1"/>
    <col min="11534" max="11776" width="8.1640625" style="16"/>
    <col min="11777" max="11777" width="6.83203125" style="16" customWidth="1"/>
    <col min="11778" max="11778" width="10.1640625" style="16" customWidth="1"/>
    <col min="11779" max="11784" width="6.83203125" style="16" customWidth="1"/>
    <col min="11785" max="11785" width="25.75" style="16" customWidth="1"/>
    <col min="11786" max="11786" width="45.83203125" style="16" customWidth="1"/>
    <col min="11787" max="11787" width="2.25" style="16" customWidth="1"/>
    <col min="11788" max="11788" width="10.1640625" style="16" customWidth="1"/>
    <col min="11789" max="11789" width="6.83203125" style="16" customWidth="1"/>
    <col min="11790" max="12032" width="8.1640625" style="16"/>
    <col min="12033" max="12033" width="6.83203125" style="16" customWidth="1"/>
    <col min="12034" max="12034" width="10.1640625" style="16" customWidth="1"/>
    <col min="12035" max="12040" width="6.83203125" style="16" customWidth="1"/>
    <col min="12041" max="12041" width="25.75" style="16" customWidth="1"/>
    <col min="12042" max="12042" width="45.83203125" style="16" customWidth="1"/>
    <col min="12043" max="12043" width="2.25" style="16" customWidth="1"/>
    <col min="12044" max="12044" width="10.1640625" style="16" customWidth="1"/>
    <col min="12045" max="12045" width="6.83203125" style="16" customWidth="1"/>
    <col min="12046" max="12288" width="8.1640625" style="16"/>
    <col min="12289" max="12289" width="6.83203125" style="16" customWidth="1"/>
    <col min="12290" max="12290" width="10.1640625" style="16" customWidth="1"/>
    <col min="12291" max="12296" width="6.83203125" style="16" customWidth="1"/>
    <col min="12297" max="12297" width="25.75" style="16" customWidth="1"/>
    <col min="12298" max="12298" width="45.83203125" style="16" customWidth="1"/>
    <col min="12299" max="12299" width="2.25" style="16" customWidth="1"/>
    <col min="12300" max="12300" width="10.1640625" style="16" customWidth="1"/>
    <col min="12301" max="12301" width="6.83203125" style="16" customWidth="1"/>
    <col min="12302" max="12544" width="8.1640625" style="16"/>
    <col min="12545" max="12545" width="6.83203125" style="16" customWidth="1"/>
    <col min="12546" max="12546" width="10.1640625" style="16" customWidth="1"/>
    <col min="12547" max="12552" width="6.83203125" style="16" customWidth="1"/>
    <col min="12553" max="12553" width="25.75" style="16" customWidth="1"/>
    <col min="12554" max="12554" width="45.83203125" style="16" customWidth="1"/>
    <col min="12555" max="12555" width="2.25" style="16" customWidth="1"/>
    <col min="12556" max="12556" width="10.1640625" style="16" customWidth="1"/>
    <col min="12557" max="12557" width="6.83203125" style="16" customWidth="1"/>
    <col min="12558" max="12800" width="8.1640625" style="16"/>
    <col min="12801" max="12801" width="6.83203125" style="16" customWidth="1"/>
    <col min="12802" max="12802" width="10.1640625" style="16" customWidth="1"/>
    <col min="12803" max="12808" width="6.83203125" style="16" customWidth="1"/>
    <col min="12809" max="12809" width="25.75" style="16" customWidth="1"/>
    <col min="12810" max="12810" width="45.83203125" style="16" customWidth="1"/>
    <col min="12811" max="12811" width="2.25" style="16" customWidth="1"/>
    <col min="12812" max="12812" width="10.1640625" style="16" customWidth="1"/>
    <col min="12813" max="12813" width="6.83203125" style="16" customWidth="1"/>
    <col min="12814" max="13056" width="8.1640625" style="16"/>
    <col min="13057" max="13057" width="6.83203125" style="16" customWidth="1"/>
    <col min="13058" max="13058" width="10.1640625" style="16" customWidth="1"/>
    <col min="13059" max="13064" width="6.83203125" style="16" customWidth="1"/>
    <col min="13065" max="13065" width="25.75" style="16" customWidth="1"/>
    <col min="13066" max="13066" width="45.83203125" style="16" customWidth="1"/>
    <col min="13067" max="13067" width="2.25" style="16" customWidth="1"/>
    <col min="13068" max="13068" width="10.1640625" style="16" customWidth="1"/>
    <col min="13069" max="13069" width="6.83203125" style="16" customWidth="1"/>
    <col min="13070" max="13312" width="8.1640625" style="16"/>
    <col min="13313" max="13313" width="6.83203125" style="16" customWidth="1"/>
    <col min="13314" max="13314" width="10.1640625" style="16" customWidth="1"/>
    <col min="13315" max="13320" width="6.83203125" style="16" customWidth="1"/>
    <col min="13321" max="13321" width="25.75" style="16" customWidth="1"/>
    <col min="13322" max="13322" width="45.83203125" style="16" customWidth="1"/>
    <col min="13323" max="13323" width="2.25" style="16" customWidth="1"/>
    <col min="13324" max="13324" width="10.1640625" style="16" customWidth="1"/>
    <col min="13325" max="13325" width="6.83203125" style="16" customWidth="1"/>
    <col min="13326" max="13568" width="8.1640625" style="16"/>
    <col min="13569" max="13569" width="6.83203125" style="16" customWidth="1"/>
    <col min="13570" max="13570" width="10.1640625" style="16" customWidth="1"/>
    <col min="13571" max="13576" width="6.83203125" style="16" customWidth="1"/>
    <col min="13577" max="13577" width="25.75" style="16" customWidth="1"/>
    <col min="13578" max="13578" width="45.83203125" style="16" customWidth="1"/>
    <col min="13579" max="13579" width="2.25" style="16" customWidth="1"/>
    <col min="13580" max="13580" width="10.1640625" style="16" customWidth="1"/>
    <col min="13581" max="13581" width="6.83203125" style="16" customWidth="1"/>
    <col min="13582" max="13824" width="8.1640625" style="16"/>
    <col min="13825" max="13825" width="6.83203125" style="16" customWidth="1"/>
    <col min="13826" max="13826" width="10.1640625" style="16" customWidth="1"/>
    <col min="13827" max="13832" width="6.83203125" style="16" customWidth="1"/>
    <col min="13833" max="13833" width="25.75" style="16" customWidth="1"/>
    <col min="13834" max="13834" width="45.83203125" style="16" customWidth="1"/>
    <col min="13835" max="13835" width="2.25" style="16" customWidth="1"/>
    <col min="13836" max="13836" width="10.1640625" style="16" customWidth="1"/>
    <col min="13837" max="13837" width="6.83203125" style="16" customWidth="1"/>
    <col min="13838" max="14080" width="8.1640625" style="16"/>
    <col min="14081" max="14081" width="6.83203125" style="16" customWidth="1"/>
    <col min="14082" max="14082" width="10.1640625" style="16" customWidth="1"/>
    <col min="14083" max="14088" width="6.83203125" style="16" customWidth="1"/>
    <col min="14089" max="14089" width="25.75" style="16" customWidth="1"/>
    <col min="14090" max="14090" width="45.83203125" style="16" customWidth="1"/>
    <col min="14091" max="14091" width="2.25" style="16" customWidth="1"/>
    <col min="14092" max="14092" width="10.1640625" style="16" customWidth="1"/>
    <col min="14093" max="14093" width="6.83203125" style="16" customWidth="1"/>
    <col min="14094" max="14336" width="8.1640625" style="16"/>
    <col min="14337" max="14337" width="6.83203125" style="16" customWidth="1"/>
    <col min="14338" max="14338" width="10.1640625" style="16" customWidth="1"/>
    <col min="14339" max="14344" width="6.83203125" style="16" customWidth="1"/>
    <col min="14345" max="14345" width="25.75" style="16" customWidth="1"/>
    <col min="14346" max="14346" width="45.83203125" style="16" customWidth="1"/>
    <col min="14347" max="14347" width="2.25" style="16" customWidth="1"/>
    <col min="14348" max="14348" width="10.1640625" style="16" customWidth="1"/>
    <col min="14349" max="14349" width="6.83203125" style="16" customWidth="1"/>
    <col min="14350" max="14592" width="8.1640625" style="16"/>
    <col min="14593" max="14593" width="6.83203125" style="16" customWidth="1"/>
    <col min="14594" max="14594" width="10.1640625" style="16" customWidth="1"/>
    <col min="14595" max="14600" width="6.83203125" style="16" customWidth="1"/>
    <col min="14601" max="14601" width="25.75" style="16" customWidth="1"/>
    <col min="14602" max="14602" width="45.83203125" style="16" customWidth="1"/>
    <col min="14603" max="14603" width="2.25" style="16" customWidth="1"/>
    <col min="14604" max="14604" width="10.1640625" style="16" customWidth="1"/>
    <col min="14605" max="14605" width="6.83203125" style="16" customWidth="1"/>
    <col min="14606" max="14848" width="8.1640625" style="16"/>
    <col min="14849" max="14849" width="6.83203125" style="16" customWidth="1"/>
    <col min="14850" max="14850" width="10.1640625" style="16" customWidth="1"/>
    <col min="14851" max="14856" width="6.83203125" style="16" customWidth="1"/>
    <col min="14857" max="14857" width="25.75" style="16" customWidth="1"/>
    <col min="14858" max="14858" width="45.83203125" style="16" customWidth="1"/>
    <col min="14859" max="14859" width="2.25" style="16" customWidth="1"/>
    <col min="14860" max="14860" width="10.1640625" style="16" customWidth="1"/>
    <col min="14861" max="14861" width="6.83203125" style="16" customWidth="1"/>
    <col min="14862" max="15104" width="8.1640625" style="16"/>
    <col min="15105" max="15105" width="6.83203125" style="16" customWidth="1"/>
    <col min="15106" max="15106" width="10.1640625" style="16" customWidth="1"/>
    <col min="15107" max="15112" width="6.83203125" style="16" customWidth="1"/>
    <col min="15113" max="15113" width="25.75" style="16" customWidth="1"/>
    <col min="15114" max="15114" width="45.83203125" style="16" customWidth="1"/>
    <col min="15115" max="15115" width="2.25" style="16" customWidth="1"/>
    <col min="15116" max="15116" width="10.1640625" style="16" customWidth="1"/>
    <col min="15117" max="15117" width="6.83203125" style="16" customWidth="1"/>
    <col min="15118" max="15360" width="8.1640625" style="16"/>
    <col min="15361" max="15361" width="6.83203125" style="16" customWidth="1"/>
    <col min="15362" max="15362" width="10.1640625" style="16" customWidth="1"/>
    <col min="15363" max="15368" width="6.83203125" style="16" customWidth="1"/>
    <col min="15369" max="15369" width="25.75" style="16" customWidth="1"/>
    <col min="15370" max="15370" width="45.83203125" style="16" customWidth="1"/>
    <col min="15371" max="15371" width="2.25" style="16" customWidth="1"/>
    <col min="15372" max="15372" width="10.1640625" style="16" customWidth="1"/>
    <col min="15373" max="15373" width="6.83203125" style="16" customWidth="1"/>
    <col min="15374" max="15616" width="8.1640625" style="16"/>
    <col min="15617" max="15617" width="6.83203125" style="16" customWidth="1"/>
    <col min="15618" max="15618" width="10.1640625" style="16" customWidth="1"/>
    <col min="15619" max="15624" width="6.83203125" style="16" customWidth="1"/>
    <col min="15625" max="15625" width="25.75" style="16" customWidth="1"/>
    <col min="15626" max="15626" width="45.83203125" style="16" customWidth="1"/>
    <col min="15627" max="15627" width="2.25" style="16" customWidth="1"/>
    <col min="15628" max="15628" width="10.1640625" style="16" customWidth="1"/>
    <col min="15629" max="15629" width="6.83203125" style="16" customWidth="1"/>
    <col min="15630" max="15872" width="8.1640625" style="16"/>
    <col min="15873" max="15873" width="6.83203125" style="16" customWidth="1"/>
    <col min="15874" max="15874" width="10.1640625" style="16" customWidth="1"/>
    <col min="15875" max="15880" width="6.83203125" style="16" customWidth="1"/>
    <col min="15881" max="15881" width="25.75" style="16" customWidth="1"/>
    <col min="15882" max="15882" width="45.83203125" style="16" customWidth="1"/>
    <col min="15883" max="15883" width="2.25" style="16" customWidth="1"/>
    <col min="15884" max="15884" width="10.1640625" style="16" customWidth="1"/>
    <col min="15885" max="15885" width="6.83203125" style="16" customWidth="1"/>
    <col min="15886" max="16128" width="8.1640625" style="16"/>
    <col min="16129" max="16129" width="6.83203125" style="16" customWidth="1"/>
    <col min="16130" max="16130" width="10.1640625" style="16" customWidth="1"/>
    <col min="16131" max="16136" width="6.83203125" style="16" customWidth="1"/>
    <col min="16137" max="16137" width="25.75" style="16" customWidth="1"/>
    <col min="16138" max="16138" width="45.83203125" style="16" customWidth="1"/>
    <col min="16139" max="16139" width="2.25" style="16" customWidth="1"/>
    <col min="16140" max="16140" width="10.1640625" style="16" customWidth="1"/>
    <col min="16141" max="16141" width="6.83203125" style="16" customWidth="1"/>
    <col min="16142" max="16384" width="8.1640625" style="16"/>
  </cols>
  <sheetData>
    <row r="1" spans="1:13" ht="22.5" customHeight="1" x14ac:dyDescent="0.55000000000000004">
      <c r="A1" s="16"/>
      <c r="B1" s="35" t="s">
        <v>58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55000000000000004">
      <c r="A2" s="16"/>
      <c r="B2" s="35" t="s">
        <v>59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55000000000000004">
      <c r="A3" s="16"/>
      <c r="B3" s="3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55000000000000004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5"/>
    </row>
    <row r="5" spans="1:13" ht="22.5" customHeight="1" x14ac:dyDescent="0.3">
      <c r="A5" s="58"/>
      <c r="B5" s="59"/>
      <c r="C5" s="76"/>
      <c r="D5" s="76"/>
      <c r="E5" s="76"/>
      <c r="F5" s="76"/>
      <c r="G5" s="76"/>
      <c r="H5" s="76"/>
      <c r="I5" s="76"/>
      <c r="J5" s="59"/>
      <c r="K5" s="76"/>
      <c r="L5" s="76"/>
      <c r="M5" s="61"/>
    </row>
    <row r="6" spans="1:13" ht="28" x14ac:dyDescent="0.4">
      <c r="A6" s="77"/>
      <c r="B6" s="131" t="s">
        <v>137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  <c r="M6" s="78"/>
    </row>
    <row r="7" spans="1:13" ht="22.5" customHeight="1" x14ac:dyDescent="0.3">
      <c r="A7" s="58"/>
      <c r="B7" s="133" t="s">
        <v>138</v>
      </c>
      <c r="C7" s="133"/>
      <c r="D7" s="133"/>
      <c r="E7" s="133"/>
      <c r="F7" s="133"/>
      <c r="G7" s="133"/>
      <c r="H7" s="133"/>
      <c r="I7" s="133"/>
      <c r="J7" s="133"/>
      <c r="K7" s="133"/>
      <c r="L7" s="134"/>
      <c r="M7" s="61"/>
    </row>
    <row r="8" spans="1:13" ht="22.5" hidden="1" customHeight="1" x14ac:dyDescent="0.55000000000000004">
      <c r="A8" s="58"/>
      <c r="M8" s="61"/>
    </row>
    <row r="9" spans="1:13" ht="22.5" hidden="1" customHeight="1" x14ac:dyDescent="0.55000000000000004">
      <c r="A9" s="58"/>
      <c r="M9" s="61"/>
    </row>
    <row r="10" spans="1:13" ht="22.5" hidden="1" customHeight="1" x14ac:dyDescent="0.55000000000000004">
      <c r="A10" s="58"/>
      <c r="M10" s="61"/>
    </row>
    <row r="11" spans="1:13" ht="22.5" hidden="1" customHeight="1" x14ac:dyDescent="0.55000000000000004">
      <c r="A11" s="58"/>
      <c r="M11" s="61"/>
    </row>
    <row r="12" spans="1:13" ht="22.5" hidden="1" customHeight="1" x14ac:dyDescent="0.55000000000000004">
      <c r="A12" s="58"/>
      <c r="M12" s="61"/>
    </row>
    <row r="13" spans="1:13" ht="22.5" hidden="1" customHeight="1" x14ac:dyDescent="0.55000000000000004">
      <c r="A13" s="58"/>
      <c r="M13" s="61"/>
    </row>
    <row r="14" spans="1:13" ht="22.5" hidden="1" customHeight="1" x14ac:dyDescent="0.55000000000000004">
      <c r="A14" s="58"/>
      <c r="M14" s="61"/>
    </row>
    <row r="15" spans="1:13" ht="19" x14ac:dyDescent="0.55000000000000004">
      <c r="A15" s="58"/>
      <c r="M15" s="61"/>
    </row>
    <row r="16" spans="1:13" ht="22.5" customHeight="1" x14ac:dyDescent="0.55000000000000004">
      <c r="A16" s="58"/>
      <c r="B16" s="135"/>
      <c r="C16" s="135"/>
      <c r="D16" s="135"/>
      <c r="E16" s="59"/>
      <c r="F16" s="80"/>
      <c r="G16" s="59"/>
      <c r="H16" s="59"/>
      <c r="I16" s="59"/>
      <c r="J16" s="59"/>
      <c r="K16" s="48" t="s">
        <v>63</v>
      </c>
      <c r="L16" s="48"/>
      <c r="M16" s="61"/>
    </row>
    <row r="17" spans="1:13" ht="22.5" customHeight="1" x14ac:dyDescent="0.55000000000000004">
      <c r="A17" s="58"/>
      <c r="C17" s="81" t="s">
        <v>139</v>
      </c>
      <c r="D17" s="82"/>
      <c r="E17" s="82"/>
      <c r="F17" s="82"/>
      <c r="G17" s="82"/>
      <c r="H17" s="82"/>
      <c r="I17" s="52"/>
      <c r="J17" s="54">
        <v>25781591</v>
      </c>
      <c r="K17" s="57"/>
      <c r="M17" s="61"/>
    </row>
    <row r="18" spans="1:13" ht="22.5" customHeight="1" x14ac:dyDescent="0.55000000000000004">
      <c r="A18" s="58"/>
      <c r="C18" s="83"/>
      <c r="D18" s="84" t="s">
        <v>140</v>
      </c>
      <c r="E18" s="84"/>
      <c r="F18" s="84"/>
      <c r="G18" s="84"/>
      <c r="H18" s="84"/>
      <c r="I18" s="85"/>
      <c r="J18" s="60">
        <v>0</v>
      </c>
      <c r="K18" s="86"/>
      <c r="M18" s="61"/>
    </row>
    <row r="19" spans="1:13" ht="22.5" customHeight="1" x14ac:dyDescent="0.55000000000000004">
      <c r="A19" s="58"/>
      <c r="C19" s="83"/>
      <c r="D19" s="84" t="s">
        <v>141</v>
      </c>
      <c r="E19" s="84"/>
      <c r="F19" s="84"/>
      <c r="G19" s="84"/>
      <c r="H19" s="84"/>
      <c r="I19" s="85"/>
      <c r="J19" s="60">
        <v>0</v>
      </c>
      <c r="K19" s="86"/>
      <c r="M19" s="61"/>
    </row>
    <row r="20" spans="1:13" ht="22.5" customHeight="1" x14ac:dyDescent="0.55000000000000004">
      <c r="A20" s="58"/>
      <c r="C20" s="83"/>
      <c r="D20" s="84" t="s">
        <v>142</v>
      </c>
      <c r="E20" s="84"/>
      <c r="F20" s="84"/>
      <c r="G20" s="84"/>
      <c r="H20" s="84"/>
      <c r="I20" s="85"/>
      <c r="J20" s="60">
        <v>0</v>
      </c>
      <c r="K20" s="86"/>
      <c r="M20" s="61"/>
    </row>
    <row r="21" spans="1:13" ht="22.5" customHeight="1" x14ac:dyDescent="0.55000000000000004">
      <c r="A21" s="58"/>
      <c r="C21" s="83"/>
      <c r="D21" s="84" t="s">
        <v>143</v>
      </c>
      <c r="E21" s="84"/>
      <c r="F21" s="84"/>
      <c r="G21" s="84"/>
      <c r="H21" s="84"/>
      <c r="I21" s="85"/>
      <c r="J21" s="60">
        <v>0</v>
      </c>
      <c r="K21" s="86"/>
      <c r="M21" s="61"/>
    </row>
    <row r="22" spans="1:13" ht="22.5" customHeight="1" x14ac:dyDescent="0.55000000000000004">
      <c r="A22" s="58"/>
      <c r="C22" s="83"/>
      <c r="D22" s="84" t="s">
        <v>144</v>
      </c>
      <c r="E22" s="84"/>
      <c r="F22" s="84"/>
      <c r="G22" s="84"/>
      <c r="H22" s="84"/>
      <c r="I22" s="85"/>
      <c r="J22" s="60">
        <v>0</v>
      </c>
      <c r="K22" s="86"/>
      <c r="M22" s="61"/>
    </row>
    <row r="23" spans="1:13" ht="22.5" customHeight="1" x14ac:dyDescent="0.55000000000000004">
      <c r="A23" s="58"/>
      <c r="C23" s="83"/>
      <c r="D23" s="84" t="s">
        <v>145</v>
      </c>
      <c r="E23" s="84"/>
      <c r="F23" s="84"/>
      <c r="G23" s="84"/>
      <c r="H23" s="84"/>
      <c r="I23" s="85"/>
      <c r="J23" s="60">
        <v>0</v>
      </c>
      <c r="K23" s="86"/>
      <c r="M23" s="61"/>
    </row>
    <row r="24" spans="1:13" ht="22.5" customHeight="1" x14ac:dyDescent="0.55000000000000004">
      <c r="A24" s="58"/>
      <c r="C24" s="83"/>
      <c r="D24" s="84" t="s">
        <v>146</v>
      </c>
      <c r="E24" s="84"/>
      <c r="F24" s="84"/>
      <c r="G24" s="84"/>
      <c r="H24" s="84"/>
      <c r="I24" s="85"/>
      <c r="J24" s="60">
        <v>0</v>
      </c>
      <c r="K24" s="86"/>
      <c r="M24" s="61"/>
    </row>
    <row r="25" spans="1:13" ht="22.5" customHeight="1" x14ac:dyDescent="0.55000000000000004">
      <c r="A25" s="58"/>
      <c r="C25" s="83"/>
      <c r="D25" s="84" t="s">
        <v>147</v>
      </c>
      <c r="E25" s="84"/>
      <c r="F25" s="84"/>
      <c r="G25" s="84"/>
      <c r="H25" s="84"/>
      <c r="I25" s="85"/>
      <c r="J25" s="60">
        <v>22799266</v>
      </c>
      <c r="K25" s="86"/>
      <c r="M25" s="61"/>
    </row>
    <row r="26" spans="1:13" ht="22.5" customHeight="1" x14ac:dyDescent="0.55000000000000004">
      <c r="A26" s="58"/>
      <c r="C26" s="83"/>
      <c r="D26" s="84" t="s">
        <v>148</v>
      </c>
      <c r="E26" s="84"/>
      <c r="F26" s="84"/>
      <c r="G26" s="84"/>
      <c r="H26" s="84"/>
      <c r="I26" s="85"/>
      <c r="J26" s="60">
        <v>8000</v>
      </c>
      <c r="K26" s="86"/>
      <c r="M26" s="61"/>
    </row>
    <row r="27" spans="1:13" ht="22.5" customHeight="1" x14ac:dyDescent="0.55000000000000004">
      <c r="A27" s="58"/>
      <c r="C27" s="83"/>
      <c r="D27" s="84" t="s">
        <v>149</v>
      </c>
      <c r="E27" s="84"/>
      <c r="F27" s="84"/>
      <c r="G27" s="84"/>
      <c r="H27" s="84"/>
      <c r="I27" s="85"/>
      <c r="J27" s="60">
        <v>0</v>
      </c>
      <c r="K27" s="86"/>
      <c r="M27" s="61"/>
    </row>
    <row r="28" spans="1:13" ht="22.5" customHeight="1" x14ac:dyDescent="0.55000000000000004">
      <c r="A28" s="58"/>
      <c r="C28" s="83"/>
      <c r="D28" s="84"/>
      <c r="E28" s="84" t="s">
        <v>150</v>
      </c>
      <c r="F28" s="84"/>
      <c r="G28" s="84"/>
      <c r="H28" s="84"/>
      <c r="I28" s="85"/>
      <c r="J28" s="60">
        <v>0</v>
      </c>
      <c r="K28" s="86"/>
      <c r="M28" s="61"/>
    </row>
    <row r="29" spans="1:13" ht="22.5" customHeight="1" x14ac:dyDescent="0.55000000000000004">
      <c r="A29" s="58"/>
      <c r="C29" s="83"/>
      <c r="D29" s="84"/>
      <c r="E29" s="84" t="s">
        <v>151</v>
      </c>
      <c r="F29" s="84"/>
      <c r="G29" s="84"/>
      <c r="H29" s="84"/>
      <c r="I29" s="85"/>
      <c r="J29" s="60">
        <v>0</v>
      </c>
      <c r="K29" s="86"/>
      <c r="M29" s="61"/>
    </row>
    <row r="30" spans="1:13" ht="22.5" customHeight="1" x14ac:dyDescent="0.55000000000000004">
      <c r="A30" s="58"/>
      <c r="C30" s="83"/>
      <c r="D30" s="84"/>
      <c r="E30" s="84" t="s">
        <v>152</v>
      </c>
      <c r="F30" s="84"/>
      <c r="G30" s="84"/>
      <c r="H30" s="84"/>
      <c r="I30" s="85"/>
      <c r="J30" s="60">
        <v>0</v>
      </c>
      <c r="K30" s="86"/>
      <c r="M30" s="61"/>
    </row>
    <row r="31" spans="1:13" ht="22.5" customHeight="1" x14ac:dyDescent="0.55000000000000004">
      <c r="A31" s="58"/>
      <c r="C31" s="83"/>
      <c r="D31" s="84" t="s">
        <v>153</v>
      </c>
      <c r="E31" s="84"/>
      <c r="F31" s="84"/>
      <c r="G31" s="84"/>
      <c r="H31" s="84"/>
      <c r="I31" s="85"/>
      <c r="J31" s="60">
        <v>0</v>
      </c>
      <c r="K31" s="86"/>
      <c r="M31" s="61"/>
    </row>
    <row r="32" spans="1:13" ht="22.5" customHeight="1" x14ac:dyDescent="0.55000000000000004">
      <c r="A32" s="58"/>
      <c r="C32" s="83"/>
      <c r="D32" s="84" t="s">
        <v>154</v>
      </c>
      <c r="E32" s="84"/>
      <c r="F32" s="84"/>
      <c r="G32" s="84"/>
      <c r="H32" s="84"/>
      <c r="I32" s="85"/>
      <c r="J32" s="60">
        <v>0</v>
      </c>
      <c r="K32" s="86"/>
      <c r="M32" s="61"/>
    </row>
    <row r="33" spans="1:13" ht="22.5" customHeight="1" x14ac:dyDescent="0.55000000000000004">
      <c r="A33" s="58"/>
      <c r="C33" s="87"/>
      <c r="D33" s="88" t="s">
        <v>155</v>
      </c>
      <c r="E33" s="88"/>
      <c r="F33" s="88"/>
      <c r="G33" s="88"/>
      <c r="H33" s="88"/>
      <c r="I33" s="89"/>
      <c r="J33" s="90">
        <v>2974325</v>
      </c>
      <c r="K33" s="91"/>
      <c r="M33" s="61"/>
    </row>
    <row r="34" spans="1:13" ht="22.5" customHeight="1" x14ac:dyDescent="0.55000000000000004">
      <c r="A34" s="58"/>
      <c r="C34" s="83" t="s">
        <v>156</v>
      </c>
      <c r="D34" s="84"/>
      <c r="E34" s="84"/>
      <c r="F34" s="84"/>
      <c r="G34" s="84"/>
      <c r="H34" s="84"/>
      <c r="I34" s="85"/>
      <c r="J34" s="64">
        <v>2158297400</v>
      </c>
      <c r="K34" s="86"/>
      <c r="M34" s="61"/>
    </row>
    <row r="35" spans="1:13" ht="22.5" customHeight="1" x14ac:dyDescent="0.55000000000000004">
      <c r="A35" s="58"/>
      <c r="C35" s="83"/>
      <c r="D35" s="84" t="s">
        <v>157</v>
      </c>
      <c r="E35" s="84"/>
      <c r="F35" s="84"/>
      <c r="G35" s="84"/>
      <c r="H35" s="84"/>
      <c r="I35" s="85"/>
      <c r="J35" s="60">
        <v>1663204657</v>
      </c>
      <c r="K35" s="92"/>
      <c r="M35" s="61"/>
    </row>
    <row r="36" spans="1:13" ht="22.5" customHeight="1" x14ac:dyDescent="0.55000000000000004">
      <c r="A36" s="58"/>
      <c r="C36" s="83"/>
      <c r="D36" s="84" t="s">
        <v>158</v>
      </c>
      <c r="E36" s="84"/>
      <c r="F36" s="84"/>
      <c r="G36" s="84"/>
      <c r="H36" s="84"/>
      <c r="I36" s="85"/>
      <c r="J36" s="60">
        <v>126712798</v>
      </c>
      <c r="K36" s="92"/>
      <c r="M36" s="61"/>
    </row>
    <row r="37" spans="1:13" ht="22.5" customHeight="1" x14ac:dyDescent="0.55000000000000004">
      <c r="A37" s="58"/>
      <c r="C37" s="83"/>
      <c r="D37" s="84" t="s">
        <v>159</v>
      </c>
      <c r="E37" s="84"/>
      <c r="F37" s="84"/>
      <c r="G37" s="84"/>
      <c r="H37" s="84"/>
      <c r="I37" s="85"/>
      <c r="J37" s="60">
        <v>7934603</v>
      </c>
      <c r="K37" s="92"/>
      <c r="M37" s="61"/>
    </row>
    <row r="38" spans="1:13" ht="22.5" customHeight="1" x14ac:dyDescent="0.55000000000000004">
      <c r="A38" s="58"/>
      <c r="C38" s="83"/>
      <c r="D38" s="84" t="s">
        <v>160</v>
      </c>
      <c r="E38" s="84"/>
      <c r="F38" s="84"/>
      <c r="G38" s="84"/>
      <c r="H38" s="84"/>
      <c r="I38" s="85"/>
      <c r="J38" s="60">
        <v>232766355</v>
      </c>
      <c r="K38" s="92"/>
      <c r="M38" s="61"/>
    </row>
    <row r="39" spans="1:13" ht="22.5" customHeight="1" x14ac:dyDescent="0.55000000000000004">
      <c r="A39" s="58"/>
      <c r="C39" s="83"/>
      <c r="D39" s="84" t="s">
        <v>161</v>
      </c>
      <c r="E39" s="84"/>
      <c r="F39" s="84"/>
      <c r="G39" s="84"/>
      <c r="H39" s="84"/>
      <c r="I39" s="85"/>
      <c r="J39" s="60">
        <v>16029356</v>
      </c>
      <c r="K39" s="92"/>
      <c r="M39" s="61"/>
    </row>
    <row r="40" spans="1:13" ht="22.5" customHeight="1" x14ac:dyDescent="0.55000000000000004">
      <c r="A40" s="58"/>
      <c r="C40" s="83"/>
      <c r="D40" s="84" t="s">
        <v>162</v>
      </c>
      <c r="E40" s="84"/>
      <c r="F40" s="84"/>
      <c r="G40" s="84"/>
      <c r="H40" s="84"/>
      <c r="I40" s="85"/>
      <c r="J40" s="60">
        <v>66506181</v>
      </c>
      <c r="K40" s="92"/>
      <c r="M40" s="61"/>
    </row>
    <row r="41" spans="1:13" ht="22.5" customHeight="1" x14ac:dyDescent="0.55000000000000004">
      <c r="A41" s="58"/>
      <c r="C41" s="83"/>
      <c r="D41" s="84" t="s">
        <v>163</v>
      </c>
      <c r="E41" s="84"/>
      <c r="F41" s="84"/>
      <c r="G41" s="84"/>
      <c r="H41" s="84"/>
      <c r="I41" s="85"/>
      <c r="J41" s="60">
        <v>2191309</v>
      </c>
      <c r="K41" s="92"/>
      <c r="M41" s="61"/>
    </row>
    <row r="42" spans="1:13" ht="22.5" customHeight="1" x14ac:dyDescent="0.55000000000000004">
      <c r="A42" s="58"/>
      <c r="C42" s="83"/>
      <c r="D42" s="84" t="s">
        <v>164</v>
      </c>
      <c r="E42" s="84"/>
      <c r="F42" s="84"/>
      <c r="G42" s="84"/>
      <c r="H42" s="84"/>
      <c r="I42" s="85"/>
      <c r="J42" s="60">
        <v>0</v>
      </c>
      <c r="K42" s="92"/>
      <c r="M42" s="61"/>
    </row>
    <row r="43" spans="1:13" ht="22.5" customHeight="1" x14ac:dyDescent="0.55000000000000004">
      <c r="A43" s="58"/>
      <c r="C43" s="83"/>
      <c r="D43" s="84" t="s">
        <v>165</v>
      </c>
      <c r="E43" s="84"/>
      <c r="F43" s="84"/>
      <c r="G43" s="84"/>
      <c r="H43" s="84"/>
      <c r="I43" s="85"/>
      <c r="J43" s="60">
        <v>0</v>
      </c>
      <c r="K43" s="92"/>
      <c r="M43" s="61"/>
    </row>
    <row r="44" spans="1:13" ht="22.5" customHeight="1" x14ac:dyDescent="0.55000000000000004">
      <c r="A44" s="58"/>
      <c r="C44" s="83"/>
      <c r="D44" s="84" t="s">
        <v>166</v>
      </c>
      <c r="E44" s="84"/>
      <c r="F44" s="84"/>
      <c r="G44" s="84"/>
      <c r="H44" s="84"/>
      <c r="I44" s="85"/>
      <c r="J44" s="60">
        <v>0</v>
      </c>
      <c r="K44" s="92"/>
      <c r="M44" s="61"/>
    </row>
    <row r="45" spans="1:13" ht="22.5" customHeight="1" x14ac:dyDescent="0.55000000000000004">
      <c r="A45" s="58"/>
      <c r="C45" s="83"/>
      <c r="D45" s="84" t="s">
        <v>167</v>
      </c>
      <c r="E45" s="84"/>
      <c r="F45" s="84"/>
      <c r="G45" s="84"/>
      <c r="H45" s="84"/>
      <c r="I45" s="85"/>
      <c r="J45" s="60">
        <v>0</v>
      </c>
      <c r="K45" s="92"/>
      <c r="M45" s="61"/>
    </row>
    <row r="46" spans="1:13" ht="22.5" customHeight="1" x14ac:dyDescent="0.55000000000000004">
      <c r="A46" s="58"/>
      <c r="C46" s="83"/>
      <c r="D46" s="84" t="s">
        <v>168</v>
      </c>
      <c r="E46" s="84"/>
      <c r="F46" s="84"/>
      <c r="G46" s="84"/>
      <c r="H46" s="84"/>
      <c r="I46" s="85"/>
      <c r="J46" s="60">
        <v>0</v>
      </c>
      <c r="K46" s="92"/>
      <c r="M46" s="61"/>
    </row>
    <row r="47" spans="1:13" ht="22.5" customHeight="1" x14ac:dyDescent="0.55000000000000004">
      <c r="A47" s="58"/>
      <c r="C47" s="83"/>
      <c r="D47" s="84" t="s">
        <v>169</v>
      </c>
      <c r="E47" s="84"/>
      <c r="F47" s="84"/>
      <c r="G47" s="84"/>
      <c r="H47" s="84"/>
      <c r="I47" s="85"/>
      <c r="J47" s="60">
        <v>42952141</v>
      </c>
      <c r="K47" s="92"/>
      <c r="M47" s="61"/>
    </row>
    <row r="48" spans="1:13" ht="22.5" customHeight="1" x14ac:dyDescent="0.55000000000000004">
      <c r="A48" s="58"/>
      <c r="C48" s="83"/>
      <c r="D48" s="84" t="s">
        <v>170</v>
      </c>
      <c r="E48" s="84"/>
      <c r="F48" s="84"/>
      <c r="G48" s="84"/>
      <c r="H48" s="84"/>
      <c r="I48" s="85"/>
      <c r="J48" s="60">
        <v>0</v>
      </c>
      <c r="K48" s="92"/>
      <c r="M48" s="61"/>
    </row>
    <row r="49" spans="1:13" ht="22.5" customHeight="1" x14ac:dyDescent="0.55000000000000004">
      <c r="A49" s="58"/>
      <c r="C49" s="83"/>
      <c r="D49" s="84"/>
      <c r="E49" s="84" t="s">
        <v>171</v>
      </c>
      <c r="F49" s="84"/>
      <c r="G49" s="84"/>
      <c r="H49" s="84"/>
      <c r="I49" s="85"/>
      <c r="J49" s="60">
        <v>0</v>
      </c>
      <c r="K49" s="92"/>
      <c r="M49" s="61"/>
    </row>
    <row r="50" spans="1:13" ht="22.5" customHeight="1" x14ac:dyDescent="0.55000000000000004">
      <c r="A50" s="58"/>
      <c r="C50" s="83"/>
      <c r="D50" s="84"/>
      <c r="E50" s="84" t="s">
        <v>172</v>
      </c>
      <c r="F50" s="84"/>
      <c r="G50" s="84"/>
      <c r="H50" s="84"/>
      <c r="I50" s="85"/>
      <c r="J50" s="60">
        <v>0</v>
      </c>
      <c r="K50" s="92"/>
      <c r="M50" s="61"/>
    </row>
    <row r="51" spans="1:13" ht="22.5" customHeight="1" x14ac:dyDescent="0.55000000000000004">
      <c r="A51" s="58"/>
      <c r="C51" s="83"/>
      <c r="D51" s="84"/>
      <c r="E51" s="84" t="s">
        <v>173</v>
      </c>
      <c r="F51" s="84"/>
      <c r="G51" s="84"/>
      <c r="H51" s="84"/>
      <c r="I51" s="85"/>
      <c r="J51" s="60">
        <v>0</v>
      </c>
      <c r="K51" s="92"/>
      <c r="M51" s="61"/>
    </row>
    <row r="52" spans="1:13" ht="22.5" customHeight="1" x14ac:dyDescent="0.55000000000000004">
      <c r="A52" s="58"/>
      <c r="C52" s="83"/>
      <c r="D52" s="84" t="s">
        <v>174</v>
      </c>
      <c r="E52" s="84"/>
      <c r="F52" s="84"/>
      <c r="G52" s="84"/>
      <c r="H52" s="84"/>
      <c r="I52" s="85"/>
      <c r="J52" s="60">
        <v>0</v>
      </c>
      <c r="K52" s="92"/>
      <c r="M52" s="61"/>
    </row>
    <row r="53" spans="1:13" ht="22.5" customHeight="1" x14ac:dyDescent="0.55000000000000004">
      <c r="A53" s="58"/>
      <c r="C53" s="93" t="s">
        <v>175</v>
      </c>
      <c r="D53" s="94"/>
      <c r="E53" s="94"/>
      <c r="F53" s="94"/>
      <c r="G53" s="94"/>
      <c r="H53" s="94"/>
      <c r="I53" s="95"/>
      <c r="J53" s="96">
        <v>-2132515809</v>
      </c>
      <c r="K53" s="97"/>
      <c r="M53" s="61"/>
    </row>
    <row r="54" spans="1:13" ht="22.5" customHeight="1" x14ac:dyDescent="0.55000000000000004">
      <c r="A54" s="58"/>
      <c r="C54" s="83" t="s">
        <v>176</v>
      </c>
      <c r="D54" s="84"/>
      <c r="E54" s="84"/>
      <c r="F54" s="84"/>
      <c r="G54" s="84"/>
      <c r="H54" s="84"/>
      <c r="I54" s="85"/>
      <c r="J54" s="64">
        <v>0</v>
      </c>
      <c r="K54" s="92"/>
      <c r="M54" s="61"/>
    </row>
    <row r="55" spans="1:13" ht="22.5" customHeight="1" x14ac:dyDescent="0.55000000000000004">
      <c r="A55" s="58"/>
      <c r="C55" s="83"/>
      <c r="D55" s="84" t="s">
        <v>177</v>
      </c>
      <c r="E55" s="84"/>
      <c r="F55" s="84"/>
      <c r="G55" s="84"/>
      <c r="H55" s="84"/>
      <c r="I55" s="85"/>
      <c r="J55" s="60">
        <v>0</v>
      </c>
      <c r="K55" s="92"/>
      <c r="M55" s="61"/>
    </row>
    <row r="56" spans="1:13" ht="22.5" customHeight="1" x14ac:dyDescent="0.55000000000000004">
      <c r="A56" s="58"/>
      <c r="C56" s="83"/>
      <c r="D56" s="84" t="s">
        <v>178</v>
      </c>
      <c r="E56" s="84"/>
      <c r="F56" s="84"/>
      <c r="G56" s="84"/>
      <c r="H56" s="84"/>
      <c r="I56" s="85"/>
      <c r="J56" s="60">
        <v>0</v>
      </c>
      <c r="K56" s="92"/>
      <c r="M56" s="61"/>
    </row>
    <row r="57" spans="1:13" ht="22.5" customHeight="1" x14ac:dyDescent="0.55000000000000004">
      <c r="A57" s="58"/>
      <c r="C57" s="83"/>
      <c r="D57" s="84" t="s">
        <v>179</v>
      </c>
      <c r="E57" s="84"/>
      <c r="F57" s="84"/>
      <c r="G57" s="84"/>
      <c r="H57" s="84"/>
      <c r="I57" s="85"/>
      <c r="J57" s="60">
        <v>0</v>
      </c>
      <c r="K57" s="92"/>
      <c r="M57" s="61"/>
    </row>
    <row r="58" spans="1:13" ht="22.5" customHeight="1" x14ac:dyDescent="0.55000000000000004">
      <c r="A58" s="58"/>
      <c r="C58" s="83"/>
      <c r="D58" s="84" t="s">
        <v>180</v>
      </c>
      <c r="E58" s="84"/>
      <c r="F58" s="84"/>
      <c r="G58" s="84"/>
      <c r="H58" s="84"/>
      <c r="I58" s="85"/>
      <c r="J58" s="60">
        <v>0</v>
      </c>
      <c r="K58" s="92"/>
      <c r="M58" s="61"/>
    </row>
    <row r="59" spans="1:13" ht="22.5" customHeight="1" x14ac:dyDescent="0.55000000000000004">
      <c r="A59" s="58"/>
      <c r="C59" s="83" t="s">
        <v>181</v>
      </c>
      <c r="D59" s="84"/>
      <c r="E59" s="84"/>
      <c r="F59" s="84"/>
      <c r="G59" s="84"/>
      <c r="H59" s="84"/>
      <c r="I59" s="85"/>
      <c r="J59" s="60">
        <v>296800</v>
      </c>
      <c r="K59" s="92"/>
      <c r="M59" s="61"/>
    </row>
    <row r="60" spans="1:13" ht="22.5" customHeight="1" x14ac:dyDescent="0.55000000000000004">
      <c r="A60" s="58"/>
      <c r="C60" s="83"/>
      <c r="D60" s="84" t="s">
        <v>182</v>
      </c>
      <c r="E60" s="84"/>
      <c r="F60" s="84"/>
      <c r="G60" s="84"/>
      <c r="H60" s="84"/>
      <c r="I60" s="85"/>
      <c r="J60" s="60">
        <v>0</v>
      </c>
      <c r="K60" s="92"/>
      <c r="M60" s="61"/>
    </row>
    <row r="61" spans="1:13" ht="22.5" customHeight="1" x14ac:dyDescent="0.55000000000000004">
      <c r="A61" s="58"/>
      <c r="C61" s="83"/>
      <c r="D61" s="84" t="s">
        <v>183</v>
      </c>
      <c r="E61" s="84"/>
      <c r="F61" s="84"/>
      <c r="G61" s="84"/>
      <c r="H61" s="84"/>
      <c r="I61" s="85"/>
      <c r="J61" s="60">
        <v>0</v>
      </c>
      <c r="K61" s="92"/>
      <c r="M61" s="61"/>
    </row>
    <row r="62" spans="1:13" ht="22.5" customHeight="1" x14ac:dyDescent="0.55000000000000004">
      <c r="A62" s="58"/>
      <c r="C62" s="83"/>
      <c r="D62" s="84" t="s">
        <v>164</v>
      </c>
      <c r="E62" s="84"/>
      <c r="F62" s="84"/>
      <c r="G62" s="84"/>
      <c r="H62" s="84"/>
      <c r="I62" s="85"/>
      <c r="J62" s="60">
        <v>0</v>
      </c>
      <c r="K62" s="92"/>
      <c r="M62" s="61"/>
    </row>
    <row r="63" spans="1:13" ht="22.5" customHeight="1" x14ac:dyDescent="0.55000000000000004">
      <c r="A63" s="58"/>
      <c r="C63" s="83"/>
      <c r="D63" s="84" t="s">
        <v>184</v>
      </c>
      <c r="E63" s="84"/>
      <c r="F63" s="84"/>
      <c r="G63" s="84"/>
      <c r="H63" s="84"/>
      <c r="I63" s="85"/>
      <c r="J63" s="60">
        <v>0</v>
      </c>
      <c r="K63" s="92"/>
      <c r="M63" s="61"/>
    </row>
    <row r="64" spans="1:13" ht="22.5" customHeight="1" x14ac:dyDescent="0.55000000000000004">
      <c r="A64" s="58"/>
      <c r="C64" s="83"/>
      <c r="D64" s="84" t="s">
        <v>179</v>
      </c>
      <c r="E64" s="84"/>
      <c r="F64" s="84"/>
      <c r="G64" s="84"/>
      <c r="H64" s="84"/>
      <c r="I64" s="85"/>
      <c r="J64" s="60">
        <v>0</v>
      </c>
      <c r="K64" s="92"/>
      <c r="M64" s="61"/>
    </row>
    <row r="65" spans="1:13" ht="22.5" customHeight="1" x14ac:dyDescent="0.55000000000000004">
      <c r="A65" s="58"/>
      <c r="C65" s="83"/>
      <c r="D65" s="84" t="s">
        <v>185</v>
      </c>
      <c r="E65" s="84"/>
      <c r="F65" s="84"/>
      <c r="G65" s="84"/>
      <c r="H65" s="84"/>
      <c r="I65" s="85"/>
      <c r="J65" s="60">
        <v>296800</v>
      </c>
      <c r="K65" s="92"/>
      <c r="M65" s="61"/>
    </row>
    <row r="66" spans="1:13" ht="22.5" customHeight="1" x14ac:dyDescent="0.55000000000000004">
      <c r="A66" s="58"/>
      <c r="C66" s="93" t="s">
        <v>186</v>
      </c>
      <c r="D66" s="94"/>
      <c r="E66" s="94"/>
      <c r="F66" s="94"/>
      <c r="G66" s="94"/>
      <c r="H66" s="94"/>
      <c r="I66" s="95"/>
      <c r="J66" s="96">
        <v>-296800</v>
      </c>
      <c r="K66" s="97"/>
      <c r="M66" s="61"/>
    </row>
    <row r="67" spans="1:13" ht="22.5" customHeight="1" x14ac:dyDescent="0.55000000000000004">
      <c r="A67" s="58"/>
      <c r="B67" s="59"/>
      <c r="C67" s="93" t="s">
        <v>187</v>
      </c>
      <c r="D67" s="94"/>
      <c r="E67" s="94"/>
      <c r="F67" s="94"/>
      <c r="G67" s="94"/>
      <c r="H67" s="94"/>
      <c r="I67" s="95"/>
      <c r="J67" s="96">
        <v>2169506035</v>
      </c>
      <c r="K67" s="97"/>
      <c r="M67" s="61"/>
    </row>
    <row r="68" spans="1:13" ht="22.5" customHeight="1" x14ac:dyDescent="0.55000000000000004">
      <c r="A68" s="58"/>
      <c r="B68" s="59"/>
      <c r="C68" s="93" t="s">
        <v>188</v>
      </c>
      <c r="D68" s="68"/>
      <c r="E68" s="68"/>
      <c r="F68" s="68"/>
      <c r="G68" s="68"/>
      <c r="H68" s="68"/>
      <c r="I68" s="68"/>
      <c r="J68" s="69">
        <v>3952650</v>
      </c>
      <c r="K68" s="70"/>
      <c r="M68" s="61"/>
    </row>
    <row r="69" spans="1:13" ht="22.5" customHeight="1" x14ac:dyDescent="0.55000000000000004">
      <c r="A69" s="58"/>
      <c r="B69" s="59"/>
      <c r="C69" s="93" t="s">
        <v>189</v>
      </c>
      <c r="D69" s="68"/>
      <c r="E69" s="68"/>
      <c r="F69" s="68"/>
      <c r="G69" s="68"/>
      <c r="H69" s="68"/>
      <c r="I69" s="68"/>
      <c r="J69" s="96">
        <v>40646076</v>
      </c>
      <c r="K69" s="98"/>
      <c r="L69" s="60"/>
      <c r="M69" s="61"/>
    </row>
    <row r="70" spans="1:13" ht="22.5" customHeight="1" x14ac:dyDescent="0.55000000000000004">
      <c r="A70" s="58"/>
      <c r="B70" s="59"/>
      <c r="C70" s="59"/>
      <c r="D70" s="59"/>
      <c r="E70" s="59"/>
      <c r="F70" s="59"/>
      <c r="G70" s="59"/>
      <c r="H70" s="59"/>
      <c r="I70" s="59"/>
      <c r="J70" s="60"/>
      <c r="K70" s="60"/>
      <c r="L70" s="60"/>
      <c r="M70" s="61"/>
    </row>
    <row r="71" spans="1:13" ht="22.5" customHeight="1" x14ac:dyDescent="0.55000000000000004">
      <c r="A71" s="99"/>
      <c r="B71" s="100"/>
      <c r="C71" s="100"/>
      <c r="D71" s="100"/>
      <c r="E71" s="100"/>
      <c r="F71" s="100"/>
      <c r="G71" s="100"/>
      <c r="H71" s="100"/>
      <c r="I71" s="100"/>
      <c r="J71" s="101"/>
      <c r="K71" s="101"/>
      <c r="L71" s="101"/>
      <c r="M71" s="102"/>
    </row>
    <row r="72" spans="1:13" ht="22.5" customHeight="1" x14ac:dyDescent="0.55000000000000004">
      <c r="A72" s="59"/>
      <c r="B72" s="59"/>
      <c r="C72" s="59"/>
      <c r="D72" s="59"/>
      <c r="E72" s="59"/>
      <c r="F72" s="59"/>
      <c r="G72" s="59"/>
      <c r="H72" s="59"/>
      <c r="I72" s="59"/>
      <c r="J72" s="64"/>
      <c r="K72" s="64"/>
      <c r="L72" s="64"/>
    </row>
    <row r="73" spans="1:13" ht="22.5" customHeight="1" x14ac:dyDescent="0.55000000000000004">
      <c r="A73" s="59"/>
      <c r="B73" s="59"/>
      <c r="C73" s="59"/>
      <c r="D73" s="59"/>
      <c r="E73" s="59"/>
      <c r="F73" s="59"/>
      <c r="G73" s="59"/>
      <c r="H73" s="59"/>
      <c r="I73" s="59"/>
      <c r="J73" s="64"/>
      <c r="K73" s="64"/>
      <c r="L73" s="64"/>
    </row>
    <row r="74" spans="1:13" ht="22.5" customHeight="1" x14ac:dyDescent="0.55000000000000004">
      <c r="A74" s="59"/>
      <c r="B74" s="59"/>
      <c r="C74" s="59"/>
      <c r="D74" s="59"/>
      <c r="E74" s="59"/>
      <c r="F74" s="59"/>
      <c r="G74" s="59"/>
      <c r="H74" s="59"/>
      <c r="I74" s="59"/>
      <c r="J74" s="64"/>
      <c r="K74" s="64"/>
      <c r="L74" s="64"/>
    </row>
    <row r="75" spans="1:13" ht="22.5" customHeight="1" x14ac:dyDescent="0.55000000000000004">
      <c r="A75" s="59"/>
      <c r="B75" s="59"/>
      <c r="C75" s="59"/>
      <c r="D75" s="59"/>
      <c r="E75" s="59"/>
      <c r="F75" s="59"/>
      <c r="G75" s="59"/>
      <c r="H75" s="59"/>
      <c r="I75" s="59"/>
      <c r="J75" s="64"/>
      <c r="K75" s="64"/>
      <c r="L75" s="64"/>
    </row>
    <row r="76" spans="1:13" ht="22.5" customHeight="1" x14ac:dyDescent="0.55000000000000004">
      <c r="A76" s="59"/>
      <c r="B76" s="59"/>
      <c r="C76" s="59"/>
      <c r="D76" s="59"/>
      <c r="E76" s="59"/>
      <c r="F76" s="59"/>
      <c r="G76" s="59"/>
      <c r="H76" s="59"/>
      <c r="I76" s="59"/>
      <c r="J76" s="64"/>
      <c r="K76" s="64"/>
      <c r="L76" s="64"/>
    </row>
    <row r="77" spans="1:13" ht="22.5" customHeight="1" x14ac:dyDescent="0.55000000000000004">
      <c r="A77" s="59"/>
      <c r="B77" s="59"/>
      <c r="C77" s="59"/>
      <c r="D77" s="59"/>
      <c r="E77" s="59"/>
      <c r="F77" s="59"/>
      <c r="G77" s="59"/>
      <c r="H77" s="59"/>
      <c r="I77" s="59"/>
      <c r="J77" s="64"/>
      <c r="K77" s="64"/>
      <c r="L77" s="64"/>
    </row>
    <row r="78" spans="1:13" ht="22.5" customHeight="1" x14ac:dyDescent="0.55000000000000004">
      <c r="A78" s="59"/>
      <c r="B78" s="59"/>
      <c r="C78" s="59"/>
      <c r="D78" s="59"/>
      <c r="E78" s="59"/>
      <c r="F78" s="59"/>
      <c r="G78" s="59"/>
      <c r="H78" s="59"/>
      <c r="I78" s="59"/>
      <c r="J78" s="64"/>
      <c r="K78" s="64"/>
      <c r="L78" s="64"/>
    </row>
    <row r="79" spans="1:13" ht="22.5" customHeight="1" x14ac:dyDescent="0.55000000000000004">
      <c r="A79" s="59"/>
      <c r="B79" s="59"/>
      <c r="C79" s="59"/>
      <c r="D79" s="59"/>
      <c r="E79" s="59"/>
      <c r="F79" s="59"/>
      <c r="G79" s="59"/>
      <c r="H79" s="59"/>
      <c r="I79" s="59"/>
      <c r="J79" s="64"/>
      <c r="K79" s="64"/>
      <c r="L79" s="64"/>
    </row>
    <row r="80" spans="1:13" ht="22.5" customHeight="1" x14ac:dyDescent="0.55000000000000004">
      <c r="A80" s="59"/>
      <c r="B80" s="59"/>
      <c r="C80" s="59"/>
      <c r="D80" s="59"/>
      <c r="E80" s="59"/>
      <c r="F80" s="59"/>
      <c r="G80" s="59"/>
      <c r="H80" s="59"/>
      <c r="I80" s="59"/>
      <c r="J80" s="64"/>
      <c r="K80" s="64"/>
      <c r="L80" s="64"/>
    </row>
    <row r="81" spans="1:12" s="79" customFormat="1" ht="22.5" customHeight="1" x14ac:dyDescent="0.55000000000000004">
      <c r="A81" s="59"/>
      <c r="B81" s="59"/>
      <c r="C81" s="59"/>
      <c r="D81" s="59"/>
      <c r="E81" s="59"/>
      <c r="F81" s="59"/>
      <c r="G81" s="59"/>
      <c r="H81" s="59"/>
      <c r="I81" s="59"/>
      <c r="J81" s="64"/>
      <c r="K81" s="64"/>
      <c r="L81" s="64"/>
    </row>
    <row r="82" spans="1:12" s="79" customFormat="1" ht="22.5" customHeight="1" x14ac:dyDescent="0.55000000000000004">
      <c r="A82" s="59"/>
      <c r="B82" s="59"/>
      <c r="C82" s="59"/>
      <c r="D82" s="59"/>
      <c r="E82" s="59"/>
      <c r="F82" s="59"/>
      <c r="G82" s="59"/>
      <c r="H82" s="59"/>
      <c r="I82" s="59"/>
      <c r="J82" s="64"/>
      <c r="K82" s="64"/>
      <c r="L82" s="64"/>
    </row>
    <row r="83" spans="1:12" s="79" customFormat="1" ht="22.5" customHeight="1" x14ac:dyDescent="0.55000000000000004">
      <c r="A83" s="59"/>
      <c r="B83" s="59"/>
      <c r="C83" s="59"/>
      <c r="D83" s="59"/>
      <c r="E83" s="59"/>
      <c r="F83" s="59"/>
      <c r="G83" s="59"/>
      <c r="H83" s="59"/>
      <c r="I83" s="59"/>
      <c r="J83" s="64"/>
      <c r="K83" s="64"/>
      <c r="L83" s="64"/>
    </row>
    <row r="84" spans="1:12" s="79" customFormat="1" ht="22.5" customHeight="1" x14ac:dyDescent="0.55000000000000004">
      <c r="A84" s="59"/>
      <c r="B84" s="59"/>
      <c r="C84" s="59"/>
      <c r="D84" s="59"/>
      <c r="E84" s="59"/>
      <c r="F84" s="59"/>
      <c r="G84" s="59"/>
      <c r="H84" s="59"/>
      <c r="I84" s="59"/>
      <c r="J84" s="64"/>
      <c r="K84" s="64"/>
      <c r="L84" s="64"/>
    </row>
    <row r="85" spans="1:12" s="79" customFormat="1" ht="22.5" customHeight="1" x14ac:dyDescent="0.55000000000000004">
      <c r="A85" s="59"/>
      <c r="B85" s="59"/>
      <c r="C85" s="59"/>
      <c r="D85" s="59"/>
      <c r="E85" s="59"/>
      <c r="F85" s="59"/>
      <c r="G85" s="59"/>
      <c r="H85" s="59"/>
      <c r="I85" s="59"/>
      <c r="J85" s="64"/>
      <c r="K85" s="64"/>
      <c r="L85" s="64"/>
    </row>
    <row r="86" spans="1:12" s="79" customFormat="1" ht="22.5" customHeight="1" x14ac:dyDescent="0.55000000000000004">
      <c r="A86" s="59"/>
      <c r="B86" s="59"/>
      <c r="C86" s="59"/>
      <c r="D86" s="59"/>
      <c r="E86" s="59"/>
      <c r="F86" s="59"/>
      <c r="G86" s="59"/>
      <c r="H86" s="59"/>
      <c r="I86" s="59"/>
      <c r="J86" s="64"/>
      <c r="K86" s="64"/>
      <c r="L86" s="64"/>
    </row>
    <row r="87" spans="1:12" s="79" customFormat="1" ht="22.5" customHeight="1" x14ac:dyDescent="0.55000000000000004">
      <c r="A87" s="59"/>
      <c r="B87" s="59"/>
      <c r="C87" s="59"/>
      <c r="D87" s="59"/>
      <c r="E87" s="59"/>
      <c r="F87" s="59"/>
      <c r="G87" s="59"/>
      <c r="H87" s="59"/>
      <c r="I87" s="59"/>
      <c r="J87" s="64"/>
      <c r="K87" s="64"/>
      <c r="L87" s="64"/>
    </row>
    <row r="88" spans="1:12" s="79" customFormat="1" ht="22.5" customHeight="1" x14ac:dyDescent="0.55000000000000004">
      <c r="A88" s="59"/>
      <c r="B88" s="59"/>
      <c r="C88" s="59"/>
      <c r="D88" s="59"/>
      <c r="E88" s="59"/>
      <c r="F88" s="59"/>
      <c r="G88" s="59"/>
      <c r="H88" s="59"/>
      <c r="I88" s="59"/>
      <c r="J88" s="64"/>
      <c r="K88" s="64"/>
      <c r="L88" s="64"/>
    </row>
    <row r="89" spans="1:12" s="79" customFormat="1" ht="22.5" customHeight="1" x14ac:dyDescent="0.55000000000000004">
      <c r="A89" s="59"/>
      <c r="B89" s="59"/>
      <c r="C89" s="59"/>
      <c r="D89" s="59"/>
      <c r="E89" s="59"/>
      <c r="F89" s="59"/>
      <c r="G89" s="59"/>
      <c r="H89" s="59"/>
      <c r="I89" s="59"/>
      <c r="J89" s="64"/>
      <c r="K89" s="64"/>
      <c r="L89" s="64"/>
    </row>
    <row r="90" spans="1:12" s="79" customFormat="1" ht="22.5" customHeight="1" x14ac:dyDescent="0.55000000000000004">
      <c r="A90" s="59"/>
      <c r="B90" s="59"/>
      <c r="C90" s="59"/>
      <c r="D90" s="59"/>
      <c r="E90" s="59"/>
      <c r="F90" s="59"/>
      <c r="G90" s="59"/>
      <c r="H90" s="59"/>
      <c r="I90" s="59"/>
      <c r="J90" s="64"/>
      <c r="K90" s="64"/>
      <c r="L90" s="64"/>
    </row>
    <row r="91" spans="1:12" s="79" customFormat="1" ht="22.5" customHeight="1" x14ac:dyDescent="0.55000000000000004">
      <c r="A91" s="59"/>
      <c r="B91" s="59"/>
      <c r="C91" s="59"/>
      <c r="D91" s="59"/>
      <c r="E91" s="59"/>
      <c r="F91" s="59"/>
      <c r="G91" s="59"/>
      <c r="H91" s="59"/>
      <c r="I91" s="59"/>
      <c r="J91" s="64"/>
      <c r="K91" s="64"/>
      <c r="L91" s="64"/>
    </row>
    <row r="92" spans="1:12" s="79" customFormat="1" ht="22.5" customHeight="1" x14ac:dyDescent="0.55000000000000004">
      <c r="A92" s="59"/>
      <c r="B92" s="59"/>
      <c r="C92" s="59"/>
      <c r="D92" s="59"/>
      <c r="E92" s="59"/>
      <c r="F92" s="59"/>
      <c r="G92" s="59"/>
      <c r="H92" s="59"/>
      <c r="I92" s="59"/>
      <c r="J92" s="64"/>
      <c r="K92" s="64"/>
      <c r="L92" s="64"/>
    </row>
    <row r="93" spans="1:12" s="79" customFormat="1" ht="22.5" customHeight="1" x14ac:dyDescent="0.55000000000000004">
      <c r="A93" s="59"/>
      <c r="B93" s="59"/>
      <c r="C93" s="59"/>
      <c r="D93" s="59"/>
      <c r="E93" s="59"/>
      <c r="F93" s="59"/>
      <c r="G93" s="59"/>
      <c r="H93" s="59"/>
      <c r="I93" s="59"/>
      <c r="J93" s="64"/>
      <c r="K93" s="64"/>
      <c r="L93" s="64"/>
    </row>
    <row r="94" spans="1:12" s="79" customFormat="1" ht="22.5" customHeight="1" x14ac:dyDescent="0.55000000000000004">
      <c r="A94" s="59"/>
      <c r="B94" s="59"/>
      <c r="C94" s="59"/>
      <c r="D94" s="59"/>
      <c r="E94" s="59"/>
      <c r="F94" s="59"/>
      <c r="G94" s="59"/>
      <c r="H94" s="59"/>
      <c r="I94" s="59"/>
      <c r="J94" s="64"/>
      <c r="K94" s="64"/>
      <c r="L94" s="64"/>
    </row>
    <row r="95" spans="1:12" s="79" customFormat="1" ht="22.5" customHeight="1" x14ac:dyDescent="0.55000000000000004">
      <c r="A95" s="59"/>
      <c r="B95" s="59"/>
      <c r="C95" s="59"/>
      <c r="D95" s="59"/>
      <c r="E95" s="59"/>
      <c r="F95" s="59"/>
      <c r="G95" s="59"/>
      <c r="H95" s="59"/>
      <c r="I95" s="59"/>
      <c r="J95" s="64"/>
      <c r="K95" s="64"/>
      <c r="L95" s="64"/>
    </row>
    <row r="96" spans="1:12" s="79" customFormat="1" ht="22.5" customHeight="1" x14ac:dyDescent="0.55000000000000004">
      <c r="A96" s="59"/>
      <c r="B96" s="59"/>
      <c r="C96" s="59"/>
      <c r="D96" s="59"/>
      <c r="E96" s="59"/>
      <c r="F96" s="59"/>
      <c r="G96" s="59"/>
      <c r="H96" s="59"/>
      <c r="I96" s="59"/>
      <c r="J96" s="64"/>
      <c r="K96" s="64"/>
      <c r="L96" s="64"/>
    </row>
    <row r="97" spans="1:12" s="79" customFormat="1" ht="22.5" customHeight="1" x14ac:dyDescent="0.55000000000000004">
      <c r="A97" s="59"/>
      <c r="B97" s="59"/>
      <c r="C97" s="59"/>
      <c r="D97" s="59"/>
      <c r="E97" s="59"/>
      <c r="F97" s="59"/>
      <c r="G97" s="59"/>
      <c r="H97" s="59"/>
      <c r="I97" s="59"/>
      <c r="J97" s="64"/>
      <c r="K97" s="64"/>
      <c r="L97" s="64"/>
    </row>
    <row r="98" spans="1:12" s="79" customFormat="1" ht="22.5" customHeight="1" x14ac:dyDescent="0.55000000000000004">
      <c r="A98" s="59"/>
      <c r="B98" s="59"/>
      <c r="C98" s="59"/>
      <c r="D98" s="59"/>
      <c r="E98" s="59"/>
      <c r="F98" s="59"/>
      <c r="G98" s="59"/>
      <c r="H98" s="59"/>
      <c r="I98" s="59"/>
      <c r="J98" s="64"/>
      <c r="K98" s="64"/>
      <c r="L98" s="64"/>
    </row>
    <row r="99" spans="1:12" s="79" customFormat="1" ht="22.5" customHeight="1" x14ac:dyDescent="0.55000000000000004">
      <c r="A99" s="59"/>
      <c r="B99" s="59"/>
      <c r="C99" s="59"/>
      <c r="D99" s="59"/>
      <c r="E99" s="59"/>
      <c r="F99" s="59"/>
      <c r="G99" s="59"/>
      <c r="H99" s="59"/>
      <c r="I99" s="59"/>
      <c r="J99" s="64"/>
      <c r="K99" s="64"/>
      <c r="L99" s="64"/>
    </row>
    <row r="100" spans="1:12" s="79" customFormat="1" ht="22.5" customHeight="1" x14ac:dyDescent="0.55000000000000004">
      <c r="A100" s="59"/>
      <c r="B100" s="59"/>
      <c r="C100" s="59"/>
      <c r="D100" s="59"/>
      <c r="E100" s="59"/>
      <c r="F100" s="59"/>
      <c r="G100" s="59"/>
      <c r="H100" s="59"/>
      <c r="I100" s="59"/>
      <c r="J100" s="64"/>
      <c r="K100" s="64"/>
      <c r="L100" s="64"/>
    </row>
    <row r="101" spans="1:12" s="79" customFormat="1" ht="22.5" customHeight="1" x14ac:dyDescent="0.55000000000000004">
      <c r="J101" s="103"/>
      <c r="K101" s="103"/>
      <c r="L101" s="103"/>
    </row>
    <row r="102" spans="1:12" s="79" customFormat="1" ht="22.5" customHeight="1" x14ac:dyDescent="0.55000000000000004">
      <c r="J102" s="103"/>
      <c r="K102" s="103"/>
      <c r="L102" s="103"/>
    </row>
    <row r="103" spans="1:12" s="79" customFormat="1" ht="22.5" customHeight="1" x14ac:dyDescent="0.55000000000000004">
      <c r="J103" s="103"/>
      <c r="K103" s="103"/>
      <c r="L103" s="103"/>
    </row>
    <row r="104" spans="1:12" s="79" customFormat="1" ht="22.5" customHeight="1" x14ac:dyDescent="0.55000000000000004">
      <c r="J104" s="103"/>
      <c r="K104" s="103"/>
      <c r="L104" s="103"/>
    </row>
    <row r="105" spans="1:12" s="79" customFormat="1" ht="22.5" customHeight="1" x14ac:dyDescent="0.55000000000000004">
      <c r="J105" s="103"/>
      <c r="K105" s="103"/>
      <c r="L105" s="103"/>
    </row>
    <row r="106" spans="1:12" s="79" customFormat="1" ht="22.5" customHeight="1" x14ac:dyDescent="0.55000000000000004">
      <c r="J106" s="103"/>
      <c r="K106" s="103"/>
      <c r="L106" s="103"/>
    </row>
    <row r="107" spans="1:12" s="79" customFormat="1" ht="22.5" customHeight="1" x14ac:dyDescent="0.55000000000000004">
      <c r="J107" s="103"/>
      <c r="K107" s="103"/>
      <c r="L107" s="103"/>
    </row>
    <row r="108" spans="1:12" s="79" customFormat="1" ht="22.5" customHeight="1" x14ac:dyDescent="0.55000000000000004">
      <c r="J108" s="103"/>
      <c r="K108" s="103"/>
      <c r="L108" s="103"/>
    </row>
    <row r="109" spans="1:12" s="79" customFormat="1" ht="22.5" customHeight="1" x14ac:dyDescent="0.55000000000000004">
      <c r="J109" s="103"/>
      <c r="K109" s="103"/>
      <c r="L109" s="103"/>
    </row>
    <row r="110" spans="1:12" s="79" customFormat="1" ht="22.5" customHeight="1" x14ac:dyDescent="0.55000000000000004">
      <c r="J110" s="103"/>
      <c r="K110" s="103"/>
      <c r="L110" s="103"/>
    </row>
    <row r="111" spans="1:12" s="79" customFormat="1" ht="22.5" customHeight="1" x14ac:dyDescent="0.55000000000000004">
      <c r="J111" s="103"/>
      <c r="K111" s="103"/>
      <c r="L111" s="103"/>
    </row>
    <row r="112" spans="1:12" s="79" customFormat="1" ht="22.5" customHeight="1" x14ac:dyDescent="0.55000000000000004">
      <c r="J112" s="103"/>
      <c r="K112" s="103"/>
      <c r="L112" s="103"/>
    </row>
    <row r="113" spans="10:12" s="79" customFormat="1" ht="22.5" customHeight="1" x14ac:dyDescent="0.55000000000000004">
      <c r="J113" s="103"/>
      <c r="K113" s="103"/>
      <c r="L113" s="103"/>
    </row>
    <row r="114" spans="10:12" s="79" customFormat="1" ht="22.5" customHeight="1" x14ac:dyDescent="0.55000000000000004">
      <c r="J114" s="103"/>
      <c r="K114" s="103"/>
      <c r="L114" s="103"/>
    </row>
    <row r="115" spans="10:12" s="79" customFormat="1" ht="22.5" customHeight="1" x14ac:dyDescent="0.55000000000000004">
      <c r="J115" s="103"/>
      <c r="K115" s="103"/>
      <c r="L115" s="103"/>
    </row>
    <row r="116" spans="10:12" s="79" customFormat="1" ht="22.5" customHeight="1" x14ac:dyDescent="0.55000000000000004">
      <c r="J116" s="103"/>
      <c r="K116" s="103"/>
      <c r="L116" s="103"/>
    </row>
    <row r="117" spans="10:12" s="79" customFormat="1" ht="22.5" customHeight="1" x14ac:dyDescent="0.55000000000000004">
      <c r="J117" s="103"/>
      <c r="K117" s="103"/>
      <c r="L117" s="103"/>
    </row>
    <row r="118" spans="10:12" s="79" customFormat="1" ht="22.5" customHeight="1" x14ac:dyDescent="0.55000000000000004">
      <c r="J118" s="103"/>
      <c r="K118" s="103"/>
      <c r="L118" s="103"/>
    </row>
    <row r="119" spans="10:12" s="79" customFormat="1" ht="22.5" customHeight="1" x14ac:dyDescent="0.55000000000000004">
      <c r="J119" s="103"/>
      <c r="K119" s="103"/>
      <c r="L119" s="103"/>
    </row>
    <row r="120" spans="10:12" s="79" customFormat="1" ht="22.5" customHeight="1" x14ac:dyDescent="0.55000000000000004">
      <c r="J120" s="103"/>
      <c r="K120" s="103"/>
      <c r="L120" s="103"/>
    </row>
    <row r="121" spans="10:12" s="79" customFormat="1" ht="22.5" customHeight="1" x14ac:dyDescent="0.55000000000000004">
      <c r="J121" s="103"/>
      <c r="K121" s="103"/>
      <c r="L121" s="103"/>
    </row>
    <row r="122" spans="10:12" s="79" customFormat="1" ht="22.5" customHeight="1" x14ac:dyDescent="0.55000000000000004">
      <c r="J122" s="103"/>
      <c r="K122" s="103"/>
      <c r="L122" s="103"/>
    </row>
    <row r="123" spans="10:12" s="79" customFormat="1" ht="22.5" customHeight="1" x14ac:dyDescent="0.55000000000000004">
      <c r="J123" s="103"/>
      <c r="K123" s="103"/>
      <c r="L123" s="103"/>
    </row>
    <row r="124" spans="10:12" s="79" customFormat="1" ht="22.5" customHeight="1" x14ac:dyDescent="0.55000000000000004">
      <c r="J124" s="103"/>
      <c r="K124" s="103"/>
      <c r="L124" s="103"/>
    </row>
    <row r="125" spans="10:12" s="79" customFormat="1" ht="22.5" customHeight="1" x14ac:dyDescent="0.55000000000000004">
      <c r="J125" s="103"/>
      <c r="K125" s="103"/>
      <c r="L125" s="103"/>
    </row>
    <row r="126" spans="10:12" s="79" customFormat="1" ht="22.5" customHeight="1" x14ac:dyDescent="0.55000000000000004">
      <c r="J126" s="103"/>
      <c r="K126" s="103"/>
      <c r="L126" s="103"/>
    </row>
    <row r="127" spans="10:12" s="79" customFormat="1" ht="22.5" customHeight="1" x14ac:dyDescent="0.55000000000000004">
      <c r="J127" s="103"/>
      <c r="K127" s="103"/>
      <c r="L127" s="103"/>
    </row>
    <row r="128" spans="10:12" s="79" customFormat="1" ht="22.5" customHeight="1" x14ac:dyDescent="0.55000000000000004">
      <c r="J128" s="103"/>
      <c r="K128" s="103"/>
      <c r="L128" s="103"/>
    </row>
    <row r="129" spans="10:12" s="79" customFormat="1" ht="22.5" customHeight="1" x14ac:dyDescent="0.55000000000000004">
      <c r="J129" s="103"/>
      <c r="K129" s="103"/>
      <c r="L129" s="103"/>
    </row>
    <row r="130" spans="10:12" s="79" customFormat="1" ht="22.5" customHeight="1" x14ac:dyDescent="0.55000000000000004">
      <c r="J130" s="103"/>
      <c r="K130" s="103"/>
      <c r="L130" s="103"/>
    </row>
    <row r="131" spans="10:12" s="79" customFormat="1" ht="22.5" customHeight="1" x14ac:dyDescent="0.55000000000000004">
      <c r="J131" s="103"/>
      <c r="K131" s="103"/>
      <c r="L131" s="103"/>
    </row>
    <row r="132" spans="10:12" s="79" customFormat="1" ht="22.5" customHeight="1" x14ac:dyDescent="0.55000000000000004">
      <c r="J132" s="103"/>
      <c r="K132" s="103"/>
      <c r="L132" s="103"/>
    </row>
    <row r="133" spans="10:12" s="79" customFormat="1" ht="22.5" customHeight="1" x14ac:dyDescent="0.55000000000000004">
      <c r="J133" s="103"/>
      <c r="K133" s="103"/>
      <c r="L133" s="103"/>
    </row>
    <row r="134" spans="10:12" s="79" customFormat="1" ht="22.5" customHeight="1" x14ac:dyDescent="0.55000000000000004">
      <c r="J134" s="103"/>
      <c r="K134" s="103"/>
      <c r="L134" s="103"/>
    </row>
    <row r="135" spans="10:12" s="79" customFormat="1" ht="22.5" customHeight="1" x14ac:dyDescent="0.55000000000000004">
      <c r="J135" s="103"/>
      <c r="K135" s="103"/>
      <c r="L135" s="103"/>
    </row>
    <row r="136" spans="10:12" s="79" customFormat="1" ht="22.5" customHeight="1" x14ac:dyDescent="0.55000000000000004">
      <c r="J136" s="103"/>
      <c r="K136" s="103"/>
      <c r="L136" s="103"/>
    </row>
    <row r="137" spans="10:12" s="79" customFormat="1" ht="22.5" customHeight="1" x14ac:dyDescent="0.55000000000000004">
      <c r="J137" s="103"/>
      <c r="K137" s="103"/>
      <c r="L137" s="103"/>
    </row>
    <row r="138" spans="10:12" s="79" customFormat="1" ht="22.5" customHeight="1" x14ac:dyDescent="0.55000000000000004">
      <c r="J138" s="103"/>
      <c r="K138" s="103"/>
      <c r="L138" s="103"/>
    </row>
    <row r="139" spans="10:12" s="79" customFormat="1" ht="22.5" customHeight="1" x14ac:dyDescent="0.55000000000000004">
      <c r="J139" s="103"/>
      <c r="K139" s="103"/>
      <c r="L139" s="103"/>
    </row>
    <row r="140" spans="10:12" s="79" customFormat="1" ht="22.5" customHeight="1" x14ac:dyDescent="0.55000000000000004">
      <c r="J140" s="103"/>
      <c r="K140" s="103"/>
      <c r="L140" s="103"/>
    </row>
    <row r="141" spans="10:12" s="79" customFormat="1" ht="22.5" customHeight="1" x14ac:dyDescent="0.55000000000000004">
      <c r="J141" s="103"/>
      <c r="K141" s="103"/>
      <c r="L141" s="103"/>
    </row>
    <row r="142" spans="10:12" s="79" customFormat="1" ht="22.5" customHeight="1" x14ac:dyDescent="0.55000000000000004">
      <c r="J142" s="103"/>
      <c r="K142" s="103"/>
      <c r="L142" s="103"/>
    </row>
    <row r="143" spans="10:12" s="79" customFormat="1" ht="22.5" customHeight="1" x14ac:dyDescent="0.55000000000000004">
      <c r="J143" s="103"/>
      <c r="K143" s="103"/>
      <c r="L143" s="103"/>
    </row>
    <row r="144" spans="10:12" s="79" customFormat="1" ht="22.5" customHeight="1" x14ac:dyDescent="0.55000000000000004">
      <c r="J144" s="103"/>
      <c r="K144" s="103"/>
      <c r="L144" s="103"/>
    </row>
    <row r="145" spans="10:12" s="79" customFormat="1" ht="22.5" customHeight="1" x14ac:dyDescent="0.55000000000000004">
      <c r="J145" s="103"/>
      <c r="K145" s="103"/>
      <c r="L145" s="103"/>
    </row>
    <row r="146" spans="10:12" s="79" customFormat="1" ht="22.5" customHeight="1" x14ac:dyDescent="0.55000000000000004">
      <c r="J146" s="103"/>
      <c r="K146" s="103"/>
      <c r="L146" s="103"/>
    </row>
    <row r="147" spans="10:12" s="79" customFormat="1" ht="22.5" customHeight="1" x14ac:dyDescent="0.55000000000000004">
      <c r="J147" s="103"/>
      <c r="K147" s="103"/>
      <c r="L147" s="103"/>
    </row>
    <row r="148" spans="10:12" s="79" customFormat="1" ht="22.5" customHeight="1" x14ac:dyDescent="0.55000000000000004">
      <c r="J148" s="103"/>
      <c r="K148" s="103"/>
      <c r="L148" s="103"/>
    </row>
    <row r="149" spans="10:12" s="79" customFormat="1" ht="22.5" customHeight="1" x14ac:dyDescent="0.55000000000000004">
      <c r="J149" s="103"/>
      <c r="K149" s="103"/>
      <c r="L149" s="103"/>
    </row>
    <row r="150" spans="10:12" s="79" customFormat="1" ht="22.5" customHeight="1" x14ac:dyDescent="0.55000000000000004">
      <c r="J150" s="103"/>
      <c r="K150" s="103"/>
      <c r="L150" s="103"/>
    </row>
    <row r="151" spans="10:12" s="79" customFormat="1" ht="22.5" customHeight="1" x14ac:dyDescent="0.55000000000000004">
      <c r="J151" s="103"/>
      <c r="K151" s="103"/>
      <c r="L151" s="103"/>
    </row>
    <row r="152" spans="10:12" s="79" customFormat="1" ht="22.5" customHeight="1" x14ac:dyDescent="0.55000000000000004">
      <c r="J152" s="103"/>
      <c r="K152" s="103"/>
      <c r="L152" s="103"/>
    </row>
    <row r="153" spans="10:12" s="79" customFormat="1" ht="22.5" customHeight="1" x14ac:dyDescent="0.55000000000000004">
      <c r="J153" s="103"/>
      <c r="K153" s="103"/>
      <c r="L153" s="103"/>
    </row>
    <row r="154" spans="10:12" s="79" customFormat="1" ht="22.5" customHeight="1" x14ac:dyDescent="0.55000000000000004">
      <c r="J154" s="103"/>
      <c r="K154" s="103"/>
      <c r="L154" s="103"/>
    </row>
    <row r="155" spans="10:12" s="79" customFormat="1" ht="22.5" customHeight="1" x14ac:dyDescent="0.55000000000000004">
      <c r="J155" s="103"/>
      <c r="K155" s="103"/>
      <c r="L155" s="103"/>
    </row>
    <row r="156" spans="10:12" s="79" customFormat="1" ht="22.5" customHeight="1" x14ac:dyDescent="0.55000000000000004">
      <c r="J156" s="103"/>
      <c r="K156" s="103"/>
      <c r="L156" s="103"/>
    </row>
    <row r="157" spans="10:12" s="79" customFormat="1" ht="22.5" customHeight="1" x14ac:dyDescent="0.55000000000000004">
      <c r="J157" s="103"/>
      <c r="K157" s="103"/>
      <c r="L157" s="103"/>
    </row>
    <row r="158" spans="10:12" s="79" customFormat="1" ht="22.5" customHeight="1" x14ac:dyDescent="0.55000000000000004">
      <c r="J158" s="103"/>
      <c r="K158" s="103"/>
      <c r="L158" s="103"/>
    </row>
    <row r="159" spans="10:12" s="79" customFormat="1" ht="22.5" customHeight="1" x14ac:dyDescent="0.55000000000000004">
      <c r="J159" s="103"/>
      <c r="K159" s="103"/>
      <c r="L159" s="103"/>
    </row>
    <row r="160" spans="10:12" s="79" customFormat="1" ht="22.5" customHeight="1" x14ac:dyDescent="0.55000000000000004">
      <c r="J160" s="103"/>
      <c r="K160" s="103"/>
      <c r="L160" s="103"/>
    </row>
    <row r="161" spans="10:12" s="79" customFormat="1" ht="22.5" customHeight="1" x14ac:dyDescent="0.55000000000000004">
      <c r="J161" s="103"/>
      <c r="K161" s="103"/>
      <c r="L161" s="103"/>
    </row>
    <row r="162" spans="10:12" s="79" customFormat="1" ht="22.5" customHeight="1" x14ac:dyDescent="0.55000000000000004">
      <c r="J162" s="103"/>
      <c r="K162" s="103"/>
      <c r="L162" s="103"/>
    </row>
    <row r="163" spans="10:12" s="79" customFormat="1" ht="22.5" customHeight="1" x14ac:dyDescent="0.55000000000000004">
      <c r="J163" s="103"/>
      <c r="K163" s="103"/>
      <c r="L163" s="103"/>
    </row>
    <row r="164" spans="10:12" s="79" customFormat="1" ht="22.5" customHeight="1" x14ac:dyDescent="0.55000000000000004">
      <c r="J164" s="103"/>
      <c r="K164" s="103"/>
      <c r="L164" s="103"/>
    </row>
    <row r="165" spans="10:12" s="79" customFormat="1" ht="22.5" customHeight="1" x14ac:dyDescent="0.55000000000000004">
      <c r="J165" s="103"/>
      <c r="K165" s="103"/>
      <c r="L165" s="103"/>
    </row>
    <row r="166" spans="10:12" s="79" customFormat="1" ht="22.5" customHeight="1" x14ac:dyDescent="0.55000000000000004">
      <c r="J166" s="103"/>
      <c r="K166" s="103"/>
      <c r="L166" s="103"/>
    </row>
    <row r="167" spans="10:12" s="79" customFormat="1" ht="22.5" customHeight="1" x14ac:dyDescent="0.55000000000000004">
      <c r="J167" s="103"/>
      <c r="K167" s="103"/>
      <c r="L167" s="103"/>
    </row>
    <row r="168" spans="10:12" s="79" customFormat="1" ht="22.5" customHeight="1" x14ac:dyDescent="0.55000000000000004">
      <c r="J168" s="103"/>
      <c r="K168" s="103"/>
      <c r="L168" s="103"/>
    </row>
    <row r="169" spans="10:12" s="79" customFormat="1" ht="22.5" customHeight="1" x14ac:dyDescent="0.55000000000000004">
      <c r="J169" s="103"/>
      <c r="K169" s="103"/>
      <c r="L169" s="103"/>
    </row>
    <row r="170" spans="10:12" s="79" customFormat="1" ht="22.5" customHeight="1" x14ac:dyDescent="0.55000000000000004">
      <c r="J170" s="103"/>
      <c r="K170" s="103"/>
      <c r="L170" s="103"/>
    </row>
    <row r="171" spans="10:12" s="79" customFormat="1" ht="22.5" customHeight="1" x14ac:dyDescent="0.55000000000000004">
      <c r="J171" s="103"/>
      <c r="K171" s="103"/>
      <c r="L171" s="103"/>
    </row>
    <row r="172" spans="10:12" s="79" customFormat="1" ht="22.5" customHeight="1" x14ac:dyDescent="0.55000000000000004">
      <c r="J172" s="103"/>
      <c r="K172" s="103"/>
      <c r="L172" s="103"/>
    </row>
    <row r="173" spans="10:12" s="79" customFormat="1" ht="22.5" customHeight="1" x14ac:dyDescent="0.55000000000000004">
      <c r="J173" s="103"/>
      <c r="K173" s="103"/>
      <c r="L173" s="103"/>
    </row>
    <row r="174" spans="10:12" s="79" customFormat="1" ht="22.5" customHeight="1" x14ac:dyDescent="0.55000000000000004">
      <c r="J174" s="103"/>
      <c r="K174" s="103"/>
      <c r="L174" s="103"/>
    </row>
    <row r="175" spans="10:12" s="79" customFormat="1" ht="22.5" customHeight="1" x14ac:dyDescent="0.55000000000000004">
      <c r="J175" s="103"/>
      <c r="K175" s="103"/>
      <c r="L175" s="103"/>
    </row>
    <row r="176" spans="10:12" s="79" customFormat="1" ht="22.5" customHeight="1" x14ac:dyDescent="0.55000000000000004">
      <c r="J176" s="103"/>
      <c r="K176" s="103"/>
      <c r="L176" s="103"/>
    </row>
    <row r="177" spans="10:12" s="79" customFormat="1" ht="22.5" customHeight="1" x14ac:dyDescent="0.55000000000000004">
      <c r="J177" s="103"/>
      <c r="K177" s="103"/>
      <c r="L177" s="103"/>
    </row>
    <row r="178" spans="10:12" s="79" customFormat="1" ht="22.5" customHeight="1" x14ac:dyDescent="0.55000000000000004">
      <c r="J178" s="103"/>
      <c r="K178" s="103"/>
      <c r="L178" s="103"/>
    </row>
    <row r="179" spans="10:12" s="79" customFormat="1" ht="22.5" customHeight="1" x14ac:dyDescent="0.55000000000000004">
      <c r="J179" s="103"/>
      <c r="K179" s="103"/>
      <c r="L179" s="103"/>
    </row>
    <row r="180" spans="10:12" s="79" customFormat="1" ht="22.5" customHeight="1" x14ac:dyDescent="0.55000000000000004">
      <c r="J180" s="103"/>
      <c r="K180" s="103"/>
      <c r="L180" s="103"/>
    </row>
    <row r="181" spans="10:12" s="79" customFormat="1" ht="22.5" customHeight="1" x14ac:dyDescent="0.55000000000000004">
      <c r="J181" s="103"/>
      <c r="K181" s="103"/>
      <c r="L181" s="103"/>
    </row>
    <row r="182" spans="10:12" s="79" customFormat="1" ht="22.5" customHeight="1" x14ac:dyDescent="0.55000000000000004">
      <c r="J182" s="103"/>
      <c r="K182" s="103"/>
      <c r="L182" s="103"/>
    </row>
    <row r="183" spans="10:12" s="79" customFormat="1" ht="22.5" customHeight="1" x14ac:dyDescent="0.55000000000000004">
      <c r="J183" s="103"/>
      <c r="K183" s="103"/>
      <c r="L183" s="103"/>
    </row>
    <row r="184" spans="10:12" s="79" customFormat="1" ht="22.5" customHeight="1" x14ac:dyDescent="0.55000000000000004">
      <c r="J184" s="103"/>
      <c r="K184" s="103"/>
      <c r="L184" s="103"/>
    </row>
    <row r="185" spans="10:12" s="79" customFormat="1" ht="22.5" customHeight="1" x14ac:dyDescent="0.55000000000000004">
      <c r="J185" s="103"/>
      <c r="K185" s="103"/>
      <c r="L185" s="103"/>
    </row>
    <row r="186" spans="10:12" s="79" customFormat="1" ht="22.5" customHeight="1" x14ac:dyDescent="0.55000000000000004">
      <c r="J186" s="103"/>
      <c r="K186" s="103"/>
      <c r="L186" s="103"/>
    </row>
    <row r="187" spans="10:12" s="79" customFormat="1" ht="22.5" customHeight="1" x14ac:dyDescent="0.55000000000000004">
      <c r="J187" s="103"/>
      <c r="K187" s="103"/>
      <c r="L187" s="103"/>
    </row>
    <row r="188" spans="10:12" s="79" customFormat="1" ht="22.5" customHeight="1" x14ac:dyDescent="0.55000000000000004">
      <c r="J188" s="103"/>
      <c r="K188" s="103"/>
      <c r="L188" s="103"/>
    </row>
    <row r="189" spans="10:12" s="79" customFormat="1" ht="22.5" customHeight="1" x14ac:dyDescent="0.55000000000000004">
      <c r="J189" s="103"/>
      <c r="K189" s="103"/>
      <c r="L189" s="103"/>
    </row>
    <row r="190" spans="10:12" s="79" customFormat="1" ht="22.5" customHeight="1" x14ac:dyDescent="0.55000000000000004">
      <c r="J190" s="103"/>
      <c r="K190" s="103"/>
      <c r="L190" s="103"/>
    </row>
    <row r="191" spans="10:12" s="79" customFormat="1" ht="22.5" customHeight="1" x14ac:dyDescent="0.55000000000000004">
      <c r="J191" s="103"/>
      <c r="K191" s="103"/>
      <c r="L191" s="103"/>
    </row>
    <row r="192" spans="10:12" s="79" customFormat="1" ht="22.5" customHeight="1" x14ac:dyDescent="0.55000000000000004">
      <c r="J192" s="103"/>
      <c r="K192" s="103"/>
      <c r="L192" s="103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showGridLines="0" tabSelected="1" zoomScale="60" zoomScaleNormal="60" zoomScaleSheetLayoutView="50" workbookViewId="0"/>
  </sheetViews>
  <sheetFormatPr defaultColWidth="8.1640625" defaultRowHeight="22.5" customHeight="1" x14ac:dyDescent="0.55000000000000004"/>
  <cols>
    <col min="1" max="1" width="6.83203125" style="104" customWidth="1"/>
    <col min="2" max="2" width="7" style="104" customWidth="1"/>
    <col min="3" max="8" width="3.1640625" style="104" customWidth="1"/>
    <col min="9" max="9" width="8" style="104" customWidth="1"/>
    <col min="10" max="12" width="31.75" style="104" customWidth="1"/>
    <col min="13" max="13" width="7" style="104" customWidth="1"/>
    <col min="14" max="14" width="6.83203125" style="104" customWidth="1"/>
    <col min="15" max="256" width="8.1640625" style="16"/>
    <col min="257" max="257" width="6.83203125" style="16" customWidth="1"/>
    <col min="258" max="258" width="7" style="16" customWidth="1"/>
    <col min="259" max="264" width="3.1640625" style="16" customWidth="1"/>
    <col min="265" max="265" width="8" style="16" customWidth="1"/>
    <col min="266" max="268" width="31.75" style="16" customWidth="1"/>
    <col min="269" max="269" width="7" style="16" customWidth="1"/>
    <col min="270" max="270" width="6.83203125" style="16" customWidth="1"/>
    <col min="271" max="512" width="8.1640625" style="16"/>
    <col min="513" max="513" width="6.83203125" style="16" customWidth="1"/>
    <col min="514" max="514" width="7" style="16" customWidth="1"/>
    <col min="515" max="520" width="3.1640625" style="16" customWidth="1"/>
    <col min="521" max="521" width="8" style="16" customWidth="1"/>
    <col min="522" max="524" width="31.75" style="16" customWidth="1"/>
    <col min="525" max="525" width="7" style="16" customWidth="1"/>
    <col min="526" max="526" width="6.83203125" style="16" customWidth="1"/>
    <col min="527" max="768" width="8.1640625" style="16"/>
    <col min="769" max="769" width="6.83203125" style="16" customWidth="1"/>
    <col min="770" max="770" width="7" style="16" customWidth="1"/>
    <col min="771" max="776" width="3.1640625" style="16" customWidth="1"/>
    <col min="777" max="777" width="8" style="16" customWidth="1"/>
    <col min="778" max="780" width="31.75" style="16" customWidth="1"/>
    <col min="781" max="781" width="7" style="16" customWidth="1"/>
    <col min="782" max="782" width="6.83203125" style="16" customWidth="1"/>
    <col min="783" max="1024" width="8.1640625" style="16"/>
    <col min="1025" max="1025" width="6.83203125" style="16" customWidth="1"/>
    <col min="1026" max="1026" width="7" style="16" customWidth="1"/>
    <col min="1027" max="1032" width="3.1640625" style="16" customWidth="1"/>
    <col min="1033" max="1033" width="8" style="16" customWidth="1"/>
    <col min="1034" max="1036" width="31.75" style="16" customWidth="1"/>
    <col min="1037" max="1037" width="7" style="16" customWidth="1"/>
    <col min="1038" max="1038" width="6.83203125" style="16" customWidth="1"/>
    <col min="1039" max="1280" width="8.1640625" style="16"/>
    <col min="1281" max="1281" width="6.83203125" style="16" customWidth="1"/>
    <col min="1282" max="1282" width="7" style="16" customWidth="1"/>
    <col min="1283" max="1288" width="3.1640625" style="16" customWidth="1"/>
    <col min="1289" max="1289" width="8" style="16" customWidth="1"/>
    <col min="1290" max="1292" width="31.75" style="16" customWidth="1"/>
    <col min="1293" max="1293" width="7" style="16" customWidth="1"/>
    <col min="1294" max="1294" width="6.83203125" style="16" customWidth="1"/>
    <col min="1295" max="1536" width="8.1640625" style="16"/>
    <col min="1537" max="1537" width="6.83203125" style="16" customWidth="1"/>
    <col min="1538" max="1538" width="7" style="16" customWidth="1"/>
    <col min="1539" max="1544" width="3.1640625" style="16" customWidth="1"/>
    <col min="1545" max="1545" width="8" style="16" customWidth="1"/>
    <col min="1546" max="1548" width="31.75" style="16" customWidth="1"/>
    <col min="1549" max="1549" width="7" style="16" customWidth="1"/>
    <col min="1550" max="1550" width="6.83203125" style="16" customWidth="1"/>
    <col min="1551" max="1792" width="8.1640625" style="16"/>
    <col min="1793" max="1793" width="6.83203125" style="16" customWidth="1"/>
    <col min="1794" max="1794" width="7" style="16" customWidth="1"/>
    <col min="1795" max="1800" width="3.1640625" style="16" customWidth="1"/>
    <col min="1801" max="1801" width="8" style="16" customWidth="1"/>
    <col min="1802" max="1804" width="31.75" style="16" customWidth="1"/>
    <col min="1805" max="1805" width="7" style="16" customWidth="1"/>
    <col min="1806" max="1806" width="6.83203125" style="16" customWidth="1"/>
    <col min="1807" max="2048" width="8.1640625" style="16"/>
    <col min="2049" max="2049" width="6.83203125" style="16" customWidth="1"/>
    <col min="2050" max="2050" width="7" style="16" customWidth="1"/>
    <col min="2051" max="2056" width="3.1640625" style="16" customWidth="1"/>
    <col min="2057" max="2057" width="8" style="16" customWidth="1"/>
    <col min="2058" max="2060" width="31.75" style="16" customWidth="1"/>
    <col min="2061" max="2061" width="7" style="16" customWidth="1"/>
    <col min="2062" max="2062" width="6.83203125" style="16" customWidth="1"/>
    <col min="2063" max="2304" width="8.1640625" style="16"/>
    <col min="2305" max="2305" width="6.83203125" style="16" customWidth="1"/>
    <col min="2306" max="2306" width="7" style="16" customWidth="1"/>
    <col min="2307" max="2312" width="3.1640625" style="16" customWidth="1"/>
    <col min="2313" max="2313" width="8" style="16" customWidth="1"/>
    <col min="2314" max="2316" width="31.75" style="16" customWidth="1"/>
    <col min="2317" max="2317" width="7" style="16" customWidth="1"/>
    <col min="2318" max="2318" width="6.83203125" style="16" customWidth="1"/>
    <col min="2319" max="2560" width="8.1640625" style="16"/>
    <col min="2561" max="2561" width="6.83203125" style="16" customWidth="1"/>
    <col min="2562" max="2562" width="7" style="16" customWidth="1"/>
    <col min="2563" max="2568" width="3.1640625" style="16" customWidth="1"/>
    <col min="2569" max="2569" width="8" style="16" customWidth="1"/>
    <col min="2570" max="2572" width="31.75" style="16" customWidth="1"/>
    <col min="2573" max="2573" width="7" style="16" customWidth="1"/>
    <col min="2574" max="2574" width="6.83203125" style="16" customWidth="1"/>
    <col min="2575" max="2816" width="8.1640625" style="16"/>
    <col min="2817" max="2817" width="6.83203125" style="16" customWidth="1"/>
    <col min="2818" max="2818" width="7" style="16" customWidth="1"/>
    <col min="2819" max="2824" width="3.1640625" style="16" customWidth="1"/>
    <col min="2825" max="2825" width="8" style="16" customWidth="1"/>
    <col min="2826" max="2828" width="31.75" style="16" customWidth="1"/>
    <col min="2829" max="2829" width="7" style="16" customWidth="1"/>
    <col min="2830" max="2830" width="6.83203125" style="16" customWidth="1"/>
    <col min="2831" max="3072" width="8.1640625" style="16"/>
    <col min="3073" max="3073" width="6.83203125" style="16" customWidth="1"/>
    <col min="3074" max="3074" width="7" style="16" customWidth="1"/>
    <col min="3075" max="3080" width="3.1640625" style="16" customWidth="1"/>
    <col min="3081" max="3081" width="8" style="16" customWidth="1"/>
    <col min="3082" max="3084" width="31.75" style="16" customWidth="1"/>
    <col min="3085" max="3085" width="7" style="16" customWidth="1"/>
    <col min="3086" max="3086" width="6.83203125" style="16" customWidth="1"/>
    <col min="3087" max="3328" width="8.1640625" style="16"/>
    <col min="3329" max="3329" width="6.83203125" style="16" customWidth="1"/>
    <col min="3330" max="3330" width="7" style="16" customWidth="1"/>
    <col min="3331" max="3336" width="3.1640625" style="16" customWidth="1"/>
    <col min="3337" max="3337" width="8" style="16" customWidth="1"/>
    <col min="3338" max="3340" width="31.75" style="16" customWidth="1"/>
    <col min="3341" max="3341" width="7" style="16" customWidth="1"/>
    <col min="3342" max="3342" width="6.83203125" style="16" customWidth="1"/>
    <col min="3343" max="3584" width="8.1640625" style="16"/>
    <col min="3585" max="3585" width="6.83203125" style="16" customWidth="1"/>
    <col min="3586" max="3586" width="7" style="16" customWidth="1"/>
    <col min="3587" max="3592" width="3.1640625" style="16" customWidth="1"/>
    <col min="3593" max="3593" width="8" style="16" customWidth="1"/>
    <col min="3594" max="3596" width="31.75" style="16" customWidth="1"/>
    <col min="3597" max="3597" width="7" style="16" customWidth="1"/>
    <col min="3598" max="3598" width="6.83203125" style="16" customWidth="1"/>
    <col min="3599" max="3840" width="8.1640625" style="16"/>
    <col min="3841" max="3841" width="6.83203125" style="16" customWidth="1"/>
    <col min="3842" max="3842" width="7" style="16" customWidth="1"/>
    <col min="3843" max="3848" width="3.1640625" style="16" customWidth="1"/>
    <col min="3849" max="3849" width="8" style="16" customWidth="1"/>
    <col min="3850" max="3852" width="31.75" style="16" customWidth="1"/>
    <col min="3853" max="3853" width="7" style="16" customWidth="1"/>
    <col min="3854" max="3854" width="6.83203125" style="16" customWidth="1"/>
    <col min="3855" max="4096" width="8.1640625" style="16"/>
    <col min="4097" max="4097" width="6.83203125" style="16" customWidth="1"/>
    <col min="4098" max="4098" width="7" style="16" customWidth="1"/>
    <col min="4099" max="4104" width="3.1640625" style="16" customWidth="1"/>
    <col min="4105" max="4105" width="8" style="16" customWidth="1"/>
    <col min="4106" max="4108" width="31.75" style="16" customWidth="1"/>
    <col min="4109" max="4109" width="7" style="16" customWidth="1"/>
    <col min="4110" max="4110" width="6.83203125" style="16" customWidth="1"/>
    <col min="4111" max="4352" width="8.1640625" style="16"/>
    <col min="4353" max="4353" width="6.83203125" style="16" customWidth="1"/>
    <col min="4354" max="4354" width="7" style="16" customWidth="1"/>
    <col min="4355" max="4360" width="3.1640625" style="16" customWidth="1"/>
    <col min="4361" max="4361" width="8" style="16" customWidth="1"/>
    <col min="4362" max="4364" width="31.75" style="16" customWidth="1"/>
    <col min="4365" max="4365" width="7" style="16" customWidth="1"/>
    <col min="4366" max="4366" width="6.83203125" style="16" customWidth="1"/>
    <col min="4367" max="4608" width="8.1640625" style="16"/>
    <col min="4609" max="4609" width="6.83203125" style="16" customWidth="1"/>
    <col min="4610" max="4610" width="7" style="16" customWidth="1"/>
    <col min="4611" max="4616" width="3.1640625" style="16" customWidth="1"/>
    <col min="4617" max="4617" width="8" style="16" customWidth="1"/>
    <col min="4618" max="4620" width="31.75" style="16" customWidth="1"/>
    <col min="4621" max="4621" width="7" style="16" customWidth="1"/>
    <col min="4622" max="4622" width="6.83203125" style="16" customWidth="1"/>
    <col min="4623" max="4864" width="8.1640625" style="16"/>
    <col min="4865" max="4865" width="6.83203125" style="16" customWidth="1"/>
    <col min="4866" max="4866" width="7" style="16" customWidth="1"/>
    <col min="4867" max="4872" width="3.1640625" style="16" customWidth="1"/>
    <col min="4873" max="4873" width="8" style="16" customWidth="1"/>
    <col min="4874" max="4876" width="31.75" style="16" customWidth="1"/>
    <col min="4877" max="4877" width="7" style="16" customWidth="1"/>
    <col min="4878" max="4878" width="6.83203125" style="16" customWidth="1"/>
    <col min="4879" max="5120" width="8.1640625" style="16"/>
    <col min="5121" max="5121" width="6.83203125" style="16" customWidth="1"/>
    <col min="5122" max="5122" width="7" style="16" customWidth="1"/>
    <col min="5123" max="5128" width="3.1640625" style="16" customWidth="1"/>
    <col min="5129" max="5129" width="8" style="16" customWidth="1"/>
    <col min="5130" max="5132" width="31.75" style="16" customWidth="1"/>
    <col min="5133" max="5133" width="7" style="16" customWidth="1"/>
    <col min="5134" max="5134" width="6.83203125" style="16" customWidth="1"/>
    <col min="5135" max="5376" width="8.1640625" style="16"/>
    <col min="5377" max="5377" width="6.83203125" style="16" customWidth="1"/>
    <col min="5378" max="5378" width="7" style="16" customWidth="1"/>
    <col min="5379" max="5384" width="3.1640625" style="16" customWidth="1"/>
    <col min="5385" max="5385" width="8" style="16" customWidth="1"/>
    <col min="5386" max="5388" width="31.75" style="16" customWidth="1"/>
    <col min="5389" max="5389" width="7" style="16" customWidth="1"/>
    <col min="5390" max="5390" width="6.83203125" style="16" customWidth="1"/>
    <col min="5391" max="5632" width="8.1640625" style="16"/>
    <col min="5633" max="5633" width="6.83203125" style="16" customWidth="1"/>
    <col min="5634" max="5634" width="7" style="16" customWidth="1"/>
    <col min="5635" max="5640" width="3.1640625" style="16" customWidth="1"/>
    <col min="5641" max="5641" width="8" style="16" customWidth="1"/>
    <col min="5642" max="5644" width="31.75" style="16" customWidth="1"/>
    <col min="5645" max="5645" width="7" style="16" customWidth="1"/>
    <col min="5646" max="5646" width="6.83203125" style="16" customWidth="1"/>
    <col min="5647" max="5888" width="8.1640625" style="16"/>
    <col min="5889" max="5889" width="6.83203125" style="16" customWidth="1"/>
    <col min="5890" max="5890" width="7" style="16" customWidth="1"/>
    <col min="5891" max="5896" width="3.1640625" style="16" customWidth="1"/>
    <col min="5897" max="5897" width="8" style="16" customWidth="1"/>
    <col min="5898" max="5900" width="31.75" style="16" customWidth="1"/>
    <col min="5901" max="5901" width="7" style="16" customWidth="1"/>
    <col min="5902" max="5902" width="6.83203125" style="16" customWidth="1"/>
    <col min="5903" max="6144" width="8.1640625" style="16"/>
    <col min="6145" max="6145" width="6.83203125" style="16" customWidth="1"/>
    <col min="6146" max="6146" width="7" style="16" customWidth="1"/>
    <col min="6147" max="6152" width="3.1640625" style="16" customWidth="1"/>
    <col min="6153" max="6153" width="8" style="16" customWidth="1"/>
    <col min="6154" max="6156" width="31.75" style="16" customWidth="1"/>
    <col min="6157" max="6157" width="7" style="16" customWidth="1"/>
    <col min="6158" max="6158" width="6.83203125" style="16" customWidth="1"/>
    <col min="6159" max="6400" width="8.1640625" style="16"/>
    <col min="6401" max="6401" width="6.83203125" style="16" customWidth="1"/>
    <col min="6402" max="6402" width="7" style="16" customWidth="1"/>
    <col min="6403" max="6408" width="3.1640625" style="16" customWidth="1"/>
    <col min="6409" max="6409" width="8" style="16" customWidth="1"/>
    <col min="6410" max="6412" width="31.75" style="16" customWidth="1"/>
    <col min="6413" max="6413" width="7" style="16" customWidth="1"/>
    <col min="6414" max="6414" width="6.83203125" style="16" customWidth="1"/>
    <col min="6415" max="6656" width="8.1640625" style="16"/>
    <col min="6657" max="6657" width="6.83203125" style="16" customWidth="1"/>
    <col min="6658" max="6658" width="7" style="16" customWidth="1"/>
    <col min="6659" max="6664" width="3.1640625" style="16" customWidth="1"/>
    <col min="6665" max="6665" width="8" style="16" customWidth="1"/>
    <col min="6666" max="6668" width="31.75" style="16" customWidth="1"/>
    <col min="6669" max="6669" width="7" style="16" customWidth="1"/>
    <col min="6670" max="6670" width="6.83203125" style="16" customWidth="1"/>
    <col min="6671" max="6912" width="8.1640625" style="16"/>
    <col min="6913" max="6913" width="6.83203125" style="16" customWidth="1"/>
    <col min="6914" max="6914" width="7" style="16" customWidth="1"/>
    <col min="6915" max="6920" width="3.1640625" style="16" customWidth="1"/>
    <col min="6921" max="6921" width="8" style="16" customWidth="1"/>
    <col min="6922" max="6924" width="31.75" style="16" customWidth="1"/>
    <col min="6925" max="6925" width="7" style="16" customWidth="1"/>
    <col min="6926" max="6926" width="6.83203125" style="16" customWidth="1"/>
    <col min="6927" max="7168" width="8.1640625" style="16"/>
    <col min="7169" max="7169" width="6.83203125" style="16" customWidth="1"/>
    <col min="7170" max="7170" width="7" style="16" customWidth="1"/>
    <col min="7171" max="7176" width="3.1640625" style="16" customWidth="1"/>
    <col min="7177" max="7177" width="8" style="16" customWidth="1"/>
    <col min="7178" max="7180" width="31.75" style="16" customWidth="1"/>
    <col min="7181" max="7181" width="7" style="16" customWidth="1"/>
    <col min="7182" max="7182" width="6.83203125" style="16" customWidth="1"/>
    <col min="7183" max="7424" width="8.1640625" style="16"/>
    <col min="7425" max="7425" width="6.83203125" style="16" customWidth="1"/>
    <col min="7426" max="7426" width="7" style="16" customWidth="1"/>
    <col min="7427" max="7432" width="3.1640625" style="16" customWidth="1"/>
    <col min="7433" max="7433" width="8" style="16" customWidth="1"/>
    <col min="7434" max="7436" width="31.75" style="16" customWidth="1"/>
    <col min="7437" max="7437" width="7" style="16" customWidth="1"/>
    <col min="7438" max="7438" width="6.83203125" style="16" customWidth="1"/>
    <col min="7439" max="7680" width="8.1640625" style="16"/>
    <col min="7681" max="7681" width="6.83203125" style="16" customWidth="1"/>
    <col min="7682" max="7682" width="7" style="16" customWidth="1"/>
    <col min="7683" max="7688" width="3.1640625" style="16" customWidth="1"/>
    <col min="7689" max="7689" width="8" style="16" customWidth="1"/>
    <col min="7690" max="7692" width="31.75" style="16" customWidth="1"/>
    <col min="7693" max="7693" width="7" style="16" customWidth="1"/>
    <col min="7694" max="7694" width="6.83203125" style="16" customWidth="1"/>
    <col min="7695" max="7936" width="8.1640625" style="16"/>
    <col min="7937" max="7937" width="6.83203125" style="16" customWidth="1"/>
    <col min="7938" max="7938" width="7" style="16" customWidth="1"/>
    <col min="7939" max="7944" width="3.1640625" style="16" customWidth="1"/>
    <col min="7945" max="7945" width="8" style="16" customWidth="1"/>
    <col min="7946" max="7948" width="31.75" style="16" customWidth="1"/>
    <col min="7949" max="7949" width="7" style="16" customWidth="1"/>
    <col min="7950" max="7950" width="6.83203125" style="16" customWidth="1"/>
    <col min="7951" max="8192" width="8.1640625" style="16"/>
    <col min="8193" max="8193" width="6.83203125" style="16" customWidth="1"/>
    <col min="8194" max="8194" width="7" style="16" customWidth="1"/>
    <col min="8195" max="8200" width="3.1640625" style="16" customWidth="1"/>
    <col min="8201" max="8201" width="8" style="16" customWidth="1"/>
    <col min="8202" max="8204" width="31.75" style="16" customWidth="1"/>
    <col min="8205" max="8205" width="7" style="16" customWidth="1"/>
    <col min="8206" max="8206" width="6.83203125" style="16" customWidth="1"/>
    <col min="8207" max="8448" width="8.1640625" style="16"/>
    <col min="8449" max="8449" width="6.83203125" style="16" customWidth="1"/>
    <col min="8450" max="8450" width="7" style="16" customWidth="1"/>
    <col min="8451" max="8456" width="3.1640625" style="16" customWidth="1"/>
    <col min="8457" max="8457" width="8" style="16" customWidth="1"/>
    <col min="8458" max="8460" width="31.75" style="16" customWidth="1"/>
    <col min="8461" max="8461" width="7" style="16" customWidth="1"/>
    <col min="8462" max="8462" width="6.83203125" style="16" customWidth="1"/>
    <col min="8463" max="8704" width="8.1640625" style="16"/>
    <col min="8705" max="8705" width="6.83203125" style="16" customWidth="1"/>
    <col min="8706" max="8706" width="7" style="16" customWidth="1"/>
    <col min="8707" max="8712" width="3.1640625" style="16" customWidth="1"/>
    <col min="8713" max="8713" width="8" style="16" customWidth="1"/>
    <col min="8714" max="8716" width="31.75" style="16" customWidth="1"/>
    <col min="8717" max="8717" width="7" style="16" customWidth="1"/>
    <col min="8718" max="8718" width="6.83203125" style="16" customWidth="1"/>
    <col min="8719" max="8960" width="8.1640625" style="16"/>
    <col min="8961" max="8961" width="6.83203125" style="16" customWidth="1"/>
    <col min="8962" max="8962" width="7" style="16" customWidth="1"/>
    <col min="8963" max="8968" width="3.1640625" style="16" customWidth="1"/>
    <col min="8969" max="8969" width="8" style="16" customWidth="1"/>
    <col min="8970" max="8972" width="31.75" style="16" customWidth="1"/>
    <col min="8973" max="8973" width="7" style="16" customWidth="1"/>
    <col min="8974" max="8974" width="6.83203125" style="16" customWidth="1"/>
    <col min="8975" max="9216" width="8.1640625" style="16"/>
    <col min="9217" max="9217" width="6.83203125" style="16" customWidth="1"/>
    <col min="9218" max="9218" width="7" style="16" customWidth="1"/>
    <col min="9219" max="9224" width="3.1640625" style="16" customWidth="1"/>
    <col min="9225" max="9225" width="8" style="16" customWidth="1"/>
    <col min="9226" max="9228" width="31.75" style="16" customWidth="1"/>
    <col min="9229" max="9229" width="7" style="16" customWidth="1"/>
    <col min="9230" max="9230" width="6.83203125" style="16" customWidth="1"/>
    <col min="9231" max="9472" width="8.1640625" style="16"/>
    <col min="9473" max="9473" width="6.83203125" style="16" customWidth="1"/>
    <col min="9474" max="9474" width="7" style="16" customWidth="1"/>
    <col min="9475" max="9480" width="3.1640625" style="16" customWidth="1"/>
    <col min="9481" max="9481" width="8" style="16" customWidth="1"/>
    <col min="9482" max="9484" width="31.75" style="16" customWidth="1"/>
    <col min="9485" max="9485" width="7" style="16" customWidth="1"/>
    <col min="9486" max="9486" width="6.83203125" style="16" customWidth="1"/>
    <col min="9487" max="9728" width="8.1640625" style="16"/>
    <col min="9729" max="9729" width="6.83203125" style="16" customWidth="1"/>
    <col min="9730" max="9730" width="7" style="16" customWidth="1"/>
    <col min="9731" max="9736" width="3.1640625" style="16" customWidth="1"/>
    <col min="9737" max="9737" width="8" style="16" customWidth="1"/>
    <col min="9738" max="9740" width="31.75" style="16" customWidth="1"/>
    <col min="9741" max="9741" width="7" style="16" customWidth="1"/>
    <col min="9742" max="9742" width="6.83203125" style="16" customWidth="1"/>
    <col min="9743" max="9984" width="8.1640625" style="16"/>
    <col min="9985" max="9985" width="6.83203125" style="16" customWidth="1"/>
    <col min="9986" max="9986" width="7" style="16" customWidth="1"/>
    <col min="9987" max="9992" width="3.1640625" style="16" customWidth="1"/>
    <col min="9993" max="9993" width="8" style="16" customWidth="1"/>
    <col min="9994" max="9996" width="31.75" style="16" customWidth="1"/>
    <col min="9997" max="9997" width="7" style="16" customWidth="1"/>
    <col min="9998" max="9998" width="6.83203125" style="16" customWidth="1"/>
    <col min="9999" max="10240" width="8.1640625" style="16"/>
    <col min="10241" max="10241" width="6.83203125" style="16" customWidth="1"/>
    <col min="10242" max="10242" width="7" style="16" customWidth="1"/>
    <col min="10243" max="10248" width="3.1640625" style="16" customWidth="1"/>
    <col min="10249" max="10249" width="8" style="16" customWidth="1"/>
    <col min="10250" max="10252" width="31.75" style="16" customWidth="1"/>
    <col min="10253" max="10253" width="7" style="16" customWidth="1"/>
    <col min="10254" max="10254" width="6.83203125" style="16" customWidth="1"/>
    <col min="10255" max="10496" width="8.1640625" style="16"/>
    <col min="10497" max="10497" width="6.83203125" style="16" customWidth="1"/>
    <col min="10498" max="10498" width="7" style="16" customWidth="1"/>
    <col min="10499" max="10504" width="3.1640625" style="16" customWidth="1"/>
    <col min="10505" max="10505" width="8" style="16" customWidth="1"/>
    <col min="10506" max="10508" width="31.75" style="16" customWidth="1"/>
    <col min="10509" max="10509" width="7" style="16" customWidth="1"/>
    <col min="10510" max="10510" width="6.83203125" style="16" customWidth="1"/>
    <col min="10511" max="10752" width="8.1640625" style="16"/>
    <col min="10753" max="10753" width="6.83203125" style="16" customWidth="1"/>
    <col min="10754" max="10754" width="7" style="16" customWidth="1"/>
    <col min="10755" max="10760" width="3.1640625" style="16" customWidth="1"/>
    <col min="10761" max="10761" width="8" style="16" customWidth="1"/>
    <col min="10762" max="10764" width="31.75" style="16" customWidth="1"/>
    <col min="10765" max="10765" width="7" style="16" customWidth="1"/>
    <col min="10766" max="10766" width="6.83203125" style="16" customWidth="1"/>
    <col min="10767" max="11008" width="8.1640625" style="16"/>
    <col min="11009" max="11009" width="6.83203125" style="16" customWidth="1"/>
    <col min="11010" max="11010" width="7" style="16" customWidth="1"/>
    <col min="11011" max="11016" width="3.1640625" style="16" customWidth="1"/>
    <col min="11017" max="11017" width="8" style="16" customWidth="1"/>
    <col min="11018" max="11020" width="31.75" style="16" customWidth="1"/>
    <col min="11021" max="11021" width="7" style="16" customWidth="1"/>
    <col min="11022" max="11022" width="6.83203125" style="16" customWidth="1"/>
    <col min="11023" max="11264" width="8.1640625" style="16"/>
    <col min="11265" max="11265" width="6.83203125" style="16" customWidth="1"/>
    <col min="11266" max="11266" width="7" style="16" customWidth="1"/>
    <col min="11267" max="11272" width="3.1640625" style="16" customWidth="1"/>
    <col min="11273" max="11273" width="8" style="16" customWidth="1"/>
    <col min="11274" max="11276" width="31.75" style="16" customWidth="1"/>
    <col min="11277" max="11277" width="7" style="16" customWidth="1"/>
    <col min="11278" max="11278" width="6.83203125" style="16" customWidth="1"/>
    <col min="11279" max="11520" width="8.1640625" style="16"/>
    <col min="11521" max="11521" width="6.83203125" style="16" customWidth="1"/>
    <col min="11522" max="11522" width="7" style="16" customWidth="1"/>
    <col min="11523" max="11528" width="3.1640625" style="16" customWidth="1"/>
    <col min="11529" max="11529" width="8" style="16" customWidth="1"/>
    <col min="11530" max="11532" width="31.75" style="16" customWidth="1"/>
    <col min="11533" max="11533" width="7" style="16" customWidth="1"/>
    <col min="11534" max="11534" width="6.83203125" style="16" customWidth="1"/>
    <col min="11535" max="11776" width="8.1640625" style="16"/>
    <col min="11777" max="11777" width="6.83203125" style="16" customWidth="1"/>
    <col min="11778" max="11778" width="7" style="16" customWidth="1"/>
    <col min="11779" max="11784" width="3.1640625" style="16" customWidth="1"/>
    <col min="11785" max="11785" width="8" style="16" customWidth="1"/>
    <col min="11786" max="11788" width="31.75" style="16" customWidth="1"/>
    <col min="11789" max="11789" width="7" style="16" customWidth="1"/>
    <col min="11790" max="11790" width="6.83203125" style="16" customWidth="1"/>
    <col min="11791" max="12032" width="8.1640625" style="16"/>
    <col min="12033" max="12033" width="6.83203125" style="16" customWidth="1"/>
    <col min="12034" max="12034" width="7" style="16" customWidth="1"/>
    <col min="12035" max="12040" width="3.1640625" style="16" customWidth="1"/>
    <col min="12041" max="12041" width="8" style="16" customWidth="1"/>
    <col min="12042" max="12044" width="31.75" style="16" customWidth="1"/>
    <col min="12045" max="12045" width="7" style="16" customWidth="1"/>
    <col min="12046" max="12046" width="6.83203125" style="16" customWidth="1"/>
    <col min="12047" max="12288" width="8.1640625" style="16"/>
    <col min="12289" max="12289" width="6.83203125" style="16" customWidth="1"/>
    <col min="12290" max="12290" width="7" style="16" customWidth="1"/>
    <col min="12291" max="12296" width="3.1640625" style="16" customWidth="1"/>
    <col min="12297" max="12297" width="8" style="16" customWidth="1"/>
    <col min="12298" max="12300" width="31.75" style="16" customWidth="1"/>
    <col min="12301" max="12301" width="7" style="16" customWidth="1"/>
    <col min="12302" max="12302" width="6.83203125" style="16" customWidth="1"/>
    <col min="12303" max="12544" width="8.1640625" style="16"/>
    <col min="12545" max="12545" width="6.83203125" style="16" customWidth="1"/>
    <col min="12546" max="12546" width="7" style="16" customWidth="1"/>
    <col min="12547" max="12552" width="3.1640625" style="16" customWidth="1"/>
    <col min="12553" max="12553" width="8" style="16" customWidth="1"/>
    <col min="12554" max="12556" width="31.75" style="16" customWidth="1"/>
    <col min="12557" max="12557" width="7" style="16" customWidth="1"/>
    <col min="12558" max="12558" width="6.83203125" style="16" customWidth="1"/>
    <col min="12559" max="12800" width="8.1640625" style="16"/>
    <col min="12801" max="12801" width="6.83203125" style="16" customWidth="1"/>
    <col min="12802" max="12802" width="7" style="16" customWidth="1"/>
    <col min="12803" max="12808" width="3.1640625" style="16" customWidth="1"/>
    <col min="12809" max="12809" width="8" style="16" customWidth="1"/>
    <col min="12810" max="12812" width="31.75" style="16" customWidth="1"/>
    <col min="12813" max="12813" width="7" style="16" customWidth="1"/>
    <col min="12814" max="12814" width="6.83203125" style="16" customWidth="1"/>
    <col min="12815" max="13056" width="8.1640625" style="16"/>
    <col min="13057" max="13057" width="6.83203125" style="16" customWidth="1"/>
    <col min="13058" max="13058" width="7" style="16" customWidth="1"/>
    <col min="13059" max="13064" width="3.1640625" style="16" customWidth="1"/>
    <col min="13065" max="13065" width="8" style="16" customWidth="1"/>
    <col min="13066" max="13068" width="31.75" style="16" customWidth="1"/>
    <col min="13069" max="13069" width="7" style="16" customWidth="1"/>
    <col min="13070" max="13070" width="6.83203125" style="16" customWidth="1"/>
    <col min="13071" max="13312" width="8.1640625" style="16"/>
    <col min="13313" max="13313" width="6.83203125" style="16" customWidth="1"/>
    <col min="13314" max="13314" width="7" style="16" customWidth="1"/>
    <col min="13315" max="13320" width="3.1640625" style="16" customWidth="1"/>
    <col min="13321" max="13321" width="8" style="16" customWidth="1"/>
    <col min="13322" max="13324" width="31.75" style="16" customWidth="1"/>
    <col min="13325" max="13325" width="7" style="16" customWidth="1"/>
    <col min="13326" max="13326" width="6.83203125" style="16" customWidth="1"/>
    <col min="13327" max="13568" width="8.1640625" style="16"/>
    <col min="13569" max="13569" width="6.83203125" style="16" customWidth="1"/>
    <col min="13570" max="13570" width="7" style="16" customWidth="1"/>
    <col min="13571" max="13576" width="3.1640625" style="16" customWidth="1"/>
    <col min="13577" max="13577" width="8" style="16" customWidth="1"/>
    <col min="13578" max="13580" width="31.75" style="16" customWidth="1"/>
    <col min="13581" max="13581" width="7" style="16" customWidth="1"/>
    <col min="13582" max="13582" width="6.83203125" style="16" customWidth="1"/>
    <col min="13583" max="13824" width="8.1640625" style="16"/>
    <col min="13825" max="13825" width="6.83203125" style="16" customWidth="1"/>
    <col min="13826" max="13826" width="7" style="16" customWidth="1"/>
    <col min="13827" max="13832" width="3.1640625" style="16" customWidth="1"/>
    <col min="13833" max="13833" width="8" style="16" customWidth="1"/>
    <col min="13834" max="13836" width="31.75" style="16" customWidth="1"/>
    <col min="13837" max="13837" width="7" style="16" customWidth="1"/>
    <col min="13838" max="13838" width="6.83203125" style="16" customWidth="1"/>
    <col min="13839" max="14080" width="8.1640625" style="16"/>
    <col min="14081" max="14081" width="6.83203125" style="16" customWidth="1"/>
    <col min="14082" max="14082" width="7" style="16" customWidth="1"/>
    <col min="14083" max="14088" width="3.1640625" style="16" customWidth="1"/>
    <col min="14089" max="14089" width="8" style="16" customWidth="1"/>
    <col min="14090" max="14092" width="31.75" style="16" customWidth="1"/>
    <col min="14093" max="14093" width="7" style="16" customWidth="1"/>
    <col min="14094" max="14094" width="6.83203125" style="16" customWidth="1"/>
    <col min="14095" max="14336" width="8.1640625" style="16"/>
    <col min="14337" max="14337" width="6.83203125" style="16" customWidth="1"/>
    <col min="14338" max="14338" width="7" style="16" customWidth="1"/>
    <col min="14339" max="14344" width="3.1640625" style="16" customWidth="1"/>
    <col min="14345" max="14345" width="8" style="16" customWidth="1"/>
    <col min="14346" max="14348" width="31.75" style="16" customWidth="1"/>
    <col min="14349" max="14349" width="7" style="16" customWidth="1"/>
    <col min="14350" max="14350" width="6.83203125" style="16" customWidth="1"/>
    <col min="14351" max="14592" width="8.1640625" style="16"/>
    <col min="14593" max="14593" width="6.83203125" style="16" customWidth="1"/>
    <col min="14594" max="14594" width="7" style="16" customWidth="1"/>
    <col min="14595" max="14600" width="3.1640625" style="16" customWidth="1"/>
    <col min="14601" max="14601" width="8" style="16" customWidth="1"/>
    <col min="14602" max="14604" width="31.75" style="16" customWidth="1"/>
    <col min="14605" max="14605" width="7" style="16" customWidth="1"/>
    <col min="14606" max="14606" width="6.83203125" style="16" customWidth="1"/>
    <col min="14607" max="14848" width="8.1640625" style="16"/>
    <col min="14849" max="14849" width="6.83203125" style="16" customWidth="1"/>
    <col min="14850" max="14850" width="7" style="16" customWidth="1"/>
    <col min="14851" max="14856" width="3.1640625" style="16" customWidth="1"/>
    <col min="14857" max="14857" width="8" style="16" customWidth="1"/>
    <col min="14858" max="14860" width="31.75" style="16" customWidth="1"/>
    <col min="14861" max="14861" width="7" style="16" customWidth="1"/>
    <col min="14862" max="14862" width="6.83203125" style="16" customWidth="1"/>
    <col min="14863" max="15104" width="8.1640625" style="16"/>
    <col min="15105" max="15105" width="6.83203125" style="16" customWidth="1"/>
    <col min="15106" max="15106" width="7" style="16" customWidth="1"/>
    <col min="15107" max="15112" width="3.1640625" style="16" customWidth="1"/>
    <col min="15113" max="15113" width="8" style="16" customWidth="1"/>
    <col min="15114" max="15116" width="31.75" style="16" customWidth="1"/>
    <col min="15117" max="15117" width="7" style="16" customWidth="1"/>
    <col min="15118" max="15118" width="6.83203125" style="16" customWidth="1"/>
    <col min="15119" max="15360" width="8.1640625" style="16"/>
    <col min="15361" max="15361" width="6.83203125" style="16" customWidth="1"/>
    <col min="15362" max="15362" width="7" style="16" customWidth="1"/>
    <col min="15363" max="15368" width="3.1640625" style="16" customWidth="1"/>
    <col min="15369" max="15369" width="8" style="16" customWidth="1"/>
    <col min="15370" max="15372" width="31.75" style="16" customWidth="1"/>
    <col min="15373" max="15373" width="7" style="16" customWidth="1"/>
    <col min="15374" max="15374" width="6.83203125" style="16" customWidth="1"/>
    <col min="15375" max="15616" width="8.1640625" style="16"/>
    <col min="15617" max="15617" width="6.83203125" style="16" customWidth="1"/>
    <col min="15618" max="15618" width="7" style="16" customWidth="1"/>
    <col min="15619" max="15624" width="3.1640625" style="16" customWidth="1"/>
    <col min="15625" max="15625" width="8" style="16" customWidth="1"/>
    <col min="15626" max="15628" width="31.75" style="16" customWidth="1"/>
    <col min="15629" max="15629" width="7" style="16" customWidth="1"/>
    <col min="15630" max="15630" width="6.83203125" style="16" customWidth="1"/>
    <col min="15631" max="15872" width="8.1640625" style="16"/>
    <col min="15873" max="15873" width="6.83203125" style="16" customWidth="1"/>
    <col min="15874" max="15874" width="7" style="16" customWidth="1"/>
    <col min="15875" max="15880" width="3.1640625" style="16" customWidth="1"/>
    <col min="15881" max="15881" width="8" style="16" customWidth="1"/>
    <col min="15882" max="15884" width="31.75" style="16" customWidth="1"/>
    <col min="15885" max="15885" width="7" style="16" customWidth="1"/>
    <col min="15886" max="15886" width="6.83203125" style="16" customWidth="1"/>
    <col min="15887" max="16128" width="8.1640625" style="16"/>
    <col min="16129" max="16129" width="6.83203125" style="16" customWidth="1"/>
    <col min="16130" max="16130" width="7" style="16" customWidth="1"/>
    <col min="16131" max="16136" width="3.1640625" style="16" customWidth="1"/>
    <col min="16137" max="16137" width="8" style="16" customWidth="1"/>
    <col min="16138" max="16140" width="31.75" style="16" customWidth="1"/>
    <col min="16141" max="16141" width="7" style="16" customWidth="1"/>
    <col min="16142" max="16142" width="6.83203125" style="16" customWidth="1"/>
    <col min="16143" max="16384" width="8.1640625" style="16"/>
  </cols>
  <sheetData>
    <row r="1" spans="1:14" ht="22.5" customHeight="1" x14ac:dyDescent="0.55000000000000004">
      <c r="B1" s="105" t="s">
        <v>58</v>
      </c>
      <c r="C1" s="16"/>
    </row>
    <row r="2" spans="1:14" ht="22.5" customHeight="1" x14ac:dyDescent="0.55000000000000004">
      <c r="B2" s="105" t="s">
        <v>59</v>
      </c>
      <c r="C2" s="16"/>
    </row>
    <row r="3" spans="1:14" ht="22.5" customHeight="1" x14ac:dyDescent="0.55000000000000004">
      <c r="B3" s="105"/>
      <c r="C3" s="16"/>
    </row>
    <row r="4" spans="1:14" ht="22.5" customHeight="1" x14ac:dyDescent="0.55000000000000004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8"/>
    </row>
    <row r="5" spans="1:14" ht="22.5" customHeight="1" x14ac:dyDescent="0.55000000000000004">
      <c r="A5" s="109"/>
      <c r="B5" s="110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0"/>
      <c r="N5" s="113"/>
    </row>
    <row r="6" spans="1:14" ht="28" x14ac:dyDescent="0.55000000000000004">
      <c r="A6" s="109"/>
      <c r="B6" s="136" t="s">
        <v>190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3"/>
    </row>
    <row r="7" spans="1:14" ht="22.5" customHeight="1" x14ac:dyDescent="0.55000000000000004">
      <c r="A7" s="109"/>
      <c r="B7" s="138" t="s">
        <v>138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13"/>
    </row>
    <row r="8" spans="1:14" ht="22.5" hidden="1" customHeight="1" x14ac:dyDescent="0.55000000000000004">
      <c r="A8" s="109"/>
      <c r="B8" s="110"/>
      <c r="C8" s="139"/>
      <c r="D8" s="139"/>
      <c r="E8" s="139"/>
      <c r="F8" s="114"/>
      <c r="G8" s="110"/>
      <c r="H8" s="114"/>
      <c r="I8" s="110"/>
      <c r="J8" s="110"/>
      <c r="K8" s="110"/>
      <c r="L8" s="115"/>
      <c r="M8" s="110"/>
      <c r="N8" s="113"/>
    </row>
    <row r="9" spans="1:14" ht="22.5" hidden="1" customHeight="1" x14ac:dyDescent="0.55000000000000004">
      <c r="A9" s="109"/>
      <c r="B9" s="110"/>
      <c r="C9" s="139"/>
      <c r="D9" s="139"/>
      <c r="E9" s="139"/>
      <c r="F9" s="114"/>
      <c r="G9" s="110"/>
      <c r="H9" s="114"/>
      <c r="I9" s="110"/>
      <c r="J9" s="110"/>
      <c r="K9" s="110"/>
      <c r="L9" s="110"/>
      <c r="M9" s="110"/>
      <c r="N9" s="113"/>
    </row>
    <row r="10" spans="1:14" ht="22.5" hidden="1" customHeight="1" x14ac:dyDescent="0.55000000000000004">
      <c r="A10" s="109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3"/>
    </row>
    <row r="11" spans="1:14" ht="22.5" hidden="1" customHeight="1" x14ac:dyDescent="0.55000000000000004">
      <c r="A11" s="109"/>
      <c r="B11" s="110"/>
      <c r="C11" s="139"/>
      <c r="D11" s="139"/>
      <c r="E11" s="139"/>
      <c r="F11" s="140"/>
      <c r="G11" s="139"/>
      <c r="H11" s="139"/>
      <c r="I11" s="116"/>
      <c r="J11" s="110"/>
      <c r="K11" s="110"/>
      <c r="L11" s="110"/>
      <c r="M11" s="110"/>
      <c r="N11" s="113"/>
    </row>
    <row r="12" spans="1:14" ht="22.5" hidden="1" customHeight="1" x14ac:dyDescent="0.55000000000000004">
      <c r="A12" s="109"/>
      <c r="B12" s="110"/>
      <c r="C12" s="139"/>
      <c r="D12" s="139"/>
      <c r="E12" s="139"/>
      <c r="F12" s="140"/>
      <c r="G12" s="139"/>
      <c r="H12" s="139"/>
      <c r="I12" s="116"/>
      <c r="J12" s="110"/>
      <c r="K12" s="110"/>
      <c r="L12" s="110"/>
      <c r="M12" s="110"/>
      <c r="N12" s="113"/>
    </row>
    <row r="13" spans="1:14" ht="22.5" hidden="1" customHeight="1" x14ac:dyDescent="0.55000000000000004">
      <c r="A13" s="109"/>
      <c r="B13" s="110"/>
      <c r="C13" s="139"/>
      <c r="D13" s="139"/>
      <c r="E13" s="139"/>
      <c r="F13" s="140"/>
      <c r="G13" s="139"/>
      <c r="H13" s="139"/>
      <c r="I13" s="116"/>
      <c r="J13" s="110"/>
      <c r="K13" s="110"/>
      <c r="L13" s="110"/>
      <c r="M13" s="110"/>
      <c r="N13" s="113"/>
    </row>
    <row r="14" spans="1:14" ht="22.5" hidden="1" customHeight="1" x14ac:dyDescent="0.55000000000000004">
      <c r="A14" s="109"/>
      <c r="B14" s="110"/>
      <c r="C14" s="139"/>
      <c r="D14" s="139"/>
      <c r="E14" s="139"/>
      <c r="F14" s="140"/>
      <c r="G14" s="139"/>
      <c r="H14" s="139"/>
      <c r="I14" s="110"/>
      <c r="J14" s="110"/>
      <c r="K14" s="110"/>
      <c r="L14" s="110"/>
      <c r="M14" s="110"/>
      <c r="N14" s="113"/>
    </row>
    <row r="15" spans="1:14" ht="19" hidden="1" x14ac:dyDescent="0.55000000000000004">
      <c r="A15" s="58"/>
      <c r="B15" s="59"/>
      <c r="C15" s="141"/>
      <c r="D15" s="141"/>
      <c r="E15" s="141"/>
      <c r="F15" s="142"/>
      <c r="G15" s="141"/>
      <c r="H15" s="141"/>
      <c r="I15" s="117"/>
      <c r="J15" s="59"/>
      <c r="K15" s="59"/>
      <c r="L15" s="59"/>
      <c r="M15" s="59"/>
      <c r="N15" s="61"/>
    </row>
    <row r="16" spans="1:14" ht="22.5" hidden="1" customHeight="1" x14ac:dyDescent="0.55000000000000004">
      <c r="A16" s="58"/>
      <c r="B16" s="59"/>
      <c r="C16" s="141"/>
      <c r="D16" s="141"/>
      <c r="E16" s="141"/>
      <c r="F16" s="142"/>
      <c r="G16" s="141"/>
      <c r="H16" s="141"/>
      <c r="I16" s="117"/>
      <c r="J16" s="59"/>
      <c r="K16" s="59"/>
      <c r="L16" s="59"/>
      <c r="M16" s="59"/>
      <c r="N16" s="61"/>
    </row>
    <row r="17" spans="1:14" ht="22.5" customHeight="1" x14ac:dyDescent="0.55000000000000004">
      <c r="A17" s="58"/>
      <c r="B17" s="59"/>
      <c r="C17" s="143"/>
      <c r="D17" s="143"/>
      <c r="E17" s="143"/>
      <c r="F17" s="144" t="s">
        <v>62</v>
      </c>
      <c r="G17" s="143"/>
      <c r="H17" s="143"/>
      <c r="I17" s="117"/>
      <c r="J17" s="59"/>
      <c r="K17" s="59"/>
      <c r="L17" s="59"/>
      <c r="M17" s="59"/>
      <c r="N17" s="61"/>
    </row>
    <row r="18" spans="1:14" ht="22.5" customHeight="1" x14ac:dyDescent="0.55000000000000004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1"/>
    </row>
    <row r="19" spans="1:14" ht="22.5" customHeight="1" x14ac:dyDescent="0.55000000000000004">
      <c r="A19" s="58"/>
      <c r="B19" s="59"/>
      <c r="C19" s="135"/>
      <c r="D19" s="135"/>
      <c r="E19" s="135"/>
      <c r="F19" s="59"/>
      <c r="G19" s="118"/>
      <c r="H19" s="59"/>
      <c r="I19" s="59"/>
      <c r="J19" s="59"/>
      <c r="K19" s="59"/>
      <c r="L19" s="48" t="s">
        <v>63</v>
      </c>
      <c r="M19" s="59"/>
      <c r="N19" s="61"/>
    </row>
    <row r="20" spans="1:14" ht="50.15" customHeight="1" x14ac:dyDescent="0.55000000000000004">
      <c r="A20" s="58"/>
      <c r="B20" s="59"/>
      <c r="C20" s="148" t="s">
        <v>191</v>
      </c>
      <c r="D20" s="148"/>
      <c r="E20" s="148"/>
      <c r="F20" s="148"/>
      <c r="G20" s="148"/>
      <c r="H20" s="148"/>
      <c r="I20" s="148"/>
      <c r="J20" s="119" t="s">
        <v>192</v>
      </c>
      <c r="K20" s="119" t="s">
        <v>193</v>
      </c>
      <c r="L20" s="119" t="s">
        <v>194</v>
      </c>
      <c r="M20" s="59"/>
      <c r="N20" s="61"/>
    </row>
    <row r="21" spans="1:14" ht="50.15" customHeight="1" x14ac:dyDescent="0.55000000000000004">
      <c r="A21" s="58"/>
      <c r="B21" s="59"/>
      <c r="C21" s="149" t="s">
        <v>195</v>
      </c>
      <c r="D21" s="149"/>
      <c r="E21" s="149"/>
      <c r="F21" s="149"/>
      <c r="G21" s="149"/>
      <c r="H21" s="149"/>
      <c r="I21" s="149"/>
      <c r="J21" s="120">
        <v>-1066043474</v>
      </c>
      <c r="K21" s="120">
        <v>0</v>
      </c>
      <c r="L21" s="120">
        <v>-1066043474</v>
      </c>
      <c r="M21" s="59"/>
      <c r="N21" s="61"/>
    </row>
    <row r="22" spans="1:14" ht="50.15" customHeight="1" x14ac:dyDescent="0.55000000000000004">
      <c r="A22" s="58"/>
      <c r="B22" s="59"/>
      <c r="C22" s="149" t="s">
        <v>196</v>
      </c>
      <c r="D22" s="149"/>
      <c r="E22" s="149"/>
      <c r="F22" s="149"/>
      <c r="G22" s="149"/>
      <c r="H22" s="149"/>
      <c r="I22" s="149"/>
      <c r="J22" s="120">
        <v>40646076</v>
      </c>
      <c r="K22" s="120">
        <v>0</v>
      </c>
      <c r="L22" s="120">
        <v>40646076</v>
      </c>
      <c r="M22" s="59"/>
      <c r="N22" s="61"/>
    </row>
    <row r="23" spans="1:14" ht="50.15" customHeight="1" x14ac:dyDescent="0.55000000000000004">
      <c r="A23" s="58"/>
      <c r="B23" s="59"/>
      <c r="C23" s="150" t="s">
        <v>197</v>
      </c>
      <c r="D23" s="150"/>
      <c r="E23" s="150"/>
      <c r="F23" s="150"/>
      <c r="G23" s="150"/>
      <c r="H23" s="150"/>
      <c r="I23" s="150"/>
      <c r="J23" s="120">
        <v>40646076</v>
      </c>
      <c r="K23" s="120">
        <v>0</v>
      </c>
      <c r="L23" s="120">
        <v>40646076</v>
      </c>
      <c r="M23" s="59"/>
      <c r="N23" s="61"/>
    </row>
    <row r="24" spans="1:14" ht="50.15" customHeight="1" x14ac:dyDescent="0.55000000000000004">
      <c r="A24" s="58"/>
      <c r="B24" s="59"/>
      <c r="C24" s="150" t="s">
        <v>198</v>
      </c>
      <c r="D24" s="150"/>
      <c r="E24" s="150"/>
      <c r="F24" s="150"/>
      <c r="G24" s="150"/>
      <c r="H24" s="150"/>
      <c r="I24" s="150"/>
      <c r="J24" s="120">
        <v>0</v>
      </c>
      <c r="K24" s="120">
        <v>0</v>
      </c>
      <c r="L24" s="120">
        <v>0</v>
      </c>
      <c r="M24" s="59"/>
      <c r="N24" s="61"/>
    </row>
    <row r="25" spans="1:14" ht="50.15" customHeight="1" x14ac:dyDescent="0.55000000000000004">
      <c r="A25" s="58"/>
      <c r="B25" s="59"/>
      <c r="C25" s="145" t="s">
        <v>199</v>
      </c>
      <c r="D25" s="146"/>
      <c r="E25" s="146"/>
      <c r="F25" s="146"/>
      <c r="G25" s="146"/>
      <c r="H25" s="146"/>
      <c r="I25" s="147"/>
      <c r="J25" s="120">
        <v>-1025397398</v>
      </c>
      <c r="K25" s="120">
        <v>0</v>
      </c>
      <c r="L25" s="120">
        <v>-1025397398</v>
      </c>
      <c r="M25" s="59"/>
      <c r="N25" s="61"/>
    </row>
    <row r="26" spans="1:14" ht="22.5" customHeight="1" x14ac:dyDescent="0.55000000000000004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1"/>
    </row>
    <row r="27" spans="1:14" ht="22.5" customHeight="1" x14ac:dyDescent="0.55000000000000004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1"/>
    </row>
    <row r="28" spans="1:14" ht="22.5" customHeight="1" x14ac:dyDescent="0.55000000000000004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1"/>
    </row>
    <row r="29" spans="1:14" ht="22.5" customHeight="1" x14ac:dyDescent="0.55000000000000004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1"/>
    </row>
    <row r="30" spans="1:14" ht="22.5" customHeight="1" x14ac:dyDescent="0.55000000000000004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1"/>
    </row>
    <row r="31" spans="1:14" ht="22.5" customHeight="1" x14ac:dyDescent="0.55000000000000004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61"/>
    </row>
    <row r="32" spans="1:14" ht="22.5" customHeight="1" x14ac:dyDescent="0.55000000000000004">
      <c r="A32" s="109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3"/>
    </row>
    <row r="33" spans="1:14" ht="22.5" customHeight="1" x14ac:dyDescent="0.55000000000000004">
      <c r="A33" s="109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3"/>
    </row>
    <row r="34" spans="1:14" ht="22.5" customHeight="1" x14ac:dyDescent="0.55000000000000004">
      <c r="A34" s="109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3"/>
    </row>
    <row r="35" spans="1:14" ht="22.5" customHeight="1" x14ac:dyDescent="0.55000000000000004">
      <c r="A35" s="109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3"/>
    </row>
    <row r="36" spans="1:14" ht="22.5" customHeight="1" x14ac:dyDescent="0.55000000000000004">
      <c r="A36" s="109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3"/>
    </row>
    <row r="37" spans="1:14" ht="22.5" customHeight="1" x14ac:dyDescent="0.55000000000000004">
      <c r="A37" s="109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3"/>
    </row>
    <row r="38" spans="1:14" ht="22.5" customHeight="1" x14ac:dyDescent="0.55000000000000004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3"/>
    </row>
    <row r="39" spans="1:14" ht="22.5" customHeight="1" x14ac:dyDescent="0.55000000000000004">
      <c r="A39" s="109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3"/>
    </row>
    <row r="40" spans="1:14" ht="22.5" customHeight="1" x14ac:dyDescent="0.55000000000000004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3"/>
    </row>
    <row r="41" spans="1:14" ht="22.5" customHeight="1" x14ac:dyDescent="0.55000000000000004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3"/>
    </row>
    <row r="42" spans="1:14" ht="22.5" customHeight="1" x14ac:dyDescent="0.55000000000000004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3"/>
    </row>
    <row r="43" spans="1:14" ht="22.5" customHeight="1" x14ac:dyDescent="0.55000000000000004">
      <c r="A43" s="109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3"/>
    </row>
    <row r="44" spans="1:14" ht="22.5" customHeight="1" x14ac:dyDescent="0.55000000000000004">
      <c r="A44" s="109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3"/>
    </row>
    <row r="45" spans="1:14" ht="22.5" customHeight="1" x14ac:dyDescent="0.55000000000000004">
      <c r="A45" s="109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3"/>
    </row>
    <row r="46" spans="1:14" ht="22.5" customHeight="1" x14ac:dyDescent="0.55000000000000004">
      <c r="A46" s="109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3"/>
    </row>
    <row r="47" spans="1:14" ht="22.5" customHeight="1" x14ac:dyDescent="0.55000000000000004">
      <c r="A47" s="109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3"/>
    </row>
    <row r="48" spans="1:14" ht="22.5" customHeight="1" x14ac:dyDescent="0.55000000000000004">
      <c r="A48" s="109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3"/>
    </row>
    <row r="49" spans="1:14" ht="22.5" customHeight="1" x14ac:dyDescent="0.55000000000000004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3"/>
    </row>
    <row r="50" spans="1:14" ht="22.5" customHeight="1" x14ac:dyDescent="0.55000000000000004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3"/>
    </row>
    <row r="51" spans="1:14" ht="22.5" customHeight="1" x14ac:dyDescent="0.55000000000000004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3"/>
    </row>
    <row r="52" spans="1:14" ht="22.5" customHeight="1" x14ac:dyDescent="0.55000000000000004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3"/>
    </row>
    <row r="53" spans="1:14" ht="22.5" customHeight="1" x14ac:dyDescent="0.55000000000000004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3"/>
    </row>
    <row r="54" spans="1:14" ht="22.5" customHeight="1" x14ac:dyDescent="0.55000000000000004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3"/>
    </row>
    <row r="55" spans="1:14" ht="22.5" customHeight="1" x14ac:dyDescent="0.55000000000000004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3"/>
    </row>
    <row r="56" spans="1:14" ht="22.5" customHeight="1" x14ac:dyDescent="0.55000000000000004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3"/>
    </row>
    <row r="57" spans="1:14" ht="22.5" customHeight="1" x14ac:dyDescent="0.55000000000000004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3"/>
    </row>
    <row r="58" spans="1:14" ht="22.5" customHeight="1" x14ac:dyDescent="0.55000000000000004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3"/>
    </row>
    <row r="59" spans="1:14" ht="22.5" customHeight="1" x14ac:dyDescent="0.55000000000000004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3"/>
    </row>
    <row r="60" spans="1:14" ht="22.5" customHeight="1" x14ac:dyDescent="0.55000000000000004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3"/>
    </row>
    <row r="61" spans="1:14" ht="22.5" customHeight="1" x14ac:dyDescent="0.55000000000000004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3"/>
    </row>
    <row r="62" spans="1:14" ht="22.5" customHeight="1" x14ac:dyDescent="0.55000000000000004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3"/>
    </row>
    <row r="63" spans="1:14" ht="22.5" customHeight="1" x14ac:dyDescent="0.55000000000000004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3"/>
    </row>
    <row r="64" spans="1:14" ht="22.5" customHeight="1" x14ac:dyDescent="0.55000000000000004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3"/>
    </row>
    <row r="65" spans="1:14" ht="22.5" customHeight="1" x14ac:dyDescent="0.55000000000000004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3"/>
    </row>
    <row r="66" spans="1:14" ht="22.5" customHeight="1" x14ac:dyDescent="0.55000000000000004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3"/>
    </row>
    <row r="67" spans="1:14" ht="22.5" customHeight="1" x14ac:dyDescent="0.55000000000000004">
      <c r="A67" s="121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3"/>
    </row>
    <row r="68" spans="1:14" ht="22.5" customHeight="1" x14ac:dyDescent="0.55000000000000004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</row>
    <row r="69" spans="1:14" ht="22.5" customHeight="1" x14ac:dyDescent="0.55000000000000004">
      <c r="A69" s="110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</row>
    <row r="70" spans="1:14" ht="22.5" customHeight="1" x14ac:dyDescent="0.55000000000000004">
      <c r="A70" s="110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</row>
  </sheetData>
  <sheetProtection selectLockedCells="1" selectUnlockedCells="1"/>
  <mergeCells count="25">
    <mergeCell ref="C25:I25"/>
    <mergeCell ref="C19:E19"/>
    <mergeCell ref="C20:I20"/>
    <mergeCell ref="C21:I21"/>
    <mergeCell ref="C22:I22"/>
    <mergeCell ref="C23:I23"/>
    <mergeCell ref="C24:I24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17"/>
  <sheetViews>
    <sheetView showGridLines="0" tabSelected="1" view="pageBreakPreview" zoomScale="55" zoomScaleNormal="100" zoomScaleSheetLayoutView="55" workbookViewId="0"/>
  </sheetViews>
  <sheetFormatPr defaultColWidth="8.25" defaultRowHeight="21" x14ac:dyDescent="0.55000000000000004"/>
  <cols>
    <col min="1" max="1" width="3.6640625" style="13" customWidth="1"/>
    <col min="2" max="2" width="49.58203125" style="13" customWidth="1"/>
    <col min="3" max="3" width="66.4140625" style="13" customWidth="1"/>
    <col min="4" max="4" width="23.75" style="13" customWidth="1"/>
    <col min="5" max="5" width="5.83203125" style="13" customWidth="1"/>
    <col min="6" max="6" width="3.58203125" style="13" customWidth="1"/>
    <col min="7" max="7" width="15.6640625" style="14" customWidth="1"/>
    <col min="8" max="8" width="27.1640625" style="13" bestFit="1" customWidth="1"/>
    <col min="9" max="9" width="56.83203125" style="13" bestFit="1" customWidth="1"/>
    <col min="10" max="10" width="21" style="13" bestFit="1" customWidth="1"/>
    <col min="11" max="16384" width="8.25" style="13"/>
  </cols>
  <sheetData>
    <row r="1" spans="1:6" x14ac:dyDescent="0.55000000000000004">
      <c r="A1" s="10" t="s">
        <v>0</v>
      </c>
      <c r="B1" s="11"/>
      <c r="C1" s="12"/>
      <c r="D1" s="12"/>
    </row>
    <row r="2" spans="1:6" ht="23.5" x14ac:dyDescent="0.55000000000000004">
      <c r="A2" s="10" t="s">
        <v>44</v>
      </c>
      <c r="B2" s="15"/>
      <c r="C2" s="16"/>
      <c r="D2" s="16"/>
    </row>
    <row r="3" spans="1:6" ht="23.5" x14ac:dyDescent="0.55000000000000004">
      <c r="A3" s="16"/>
      <c r="B3" s="15"/>
      <c r="C3" s="16"/>
      <c r="D3" s="16"/>
    </row>
    <row r="4" spans="1:6" ht="92.25" customHeight="1" x14ac:dyDescent="0.55000000000000004">
      <c r="A4" s="167" t="s">
        <v>45</v>
      </c>
      <c r="B4" s="167"/>
      <c r="C4" s="167"/>
      <c r="D4" s="167"/>
    </row>
    <row r="5" spans="1:6" ht="20.25" customHeight="1" x14ac:dyDescent="0.55000000000000004">
      <c r="A5" s="17" t="s">
        <v>46</v>
      </c>
      <c r="B5" s="14"/>
      <c r="C5" s="14"/>
      <c r="D5" s="14"/>
    </row>
    <row r="6" spans="1:6" ht="20.25" customHeight="1" x14ac:dyDescent="0.55000000000000004">
      <c r="A6" s="17"/>
      <c r="B6" s="14"/>
      <c r="C6" s="14"/>
      <c r="D6" s="14"/>
    </row>
    <row r="7" spans="1:6" ht="20.25" customHeight="1" x14ac:dyDescent="0.55000000000000004">
      <c r="A7" s="17"/>
      <c r="B7" s="168" t="s">
        <v>47</v>
      </c>
      <c r="C7" s="168"/>
      <c r="D7" s="168"/>
      <c r="E7" s="168"/>
      <c r="F7" s="18"/>
    </row>
    <row r="8" spans="1:6" ht="20.25" customHeight="1" x14ac:dyDescent="0.55000000000000004">
      <c r="A8" s="17"/>
      <c r="B8" s="14"/>
      <c r="C8" s="14"/>
      <c r="D8" s="14"/>
    </row>
    <row r="9" spans="1:6" ht="20.25" customHeight="1" x14ac:dyDescent="0.55000000000000004">
      <c r="A9" s="17"/>
      <c r="B9" s="19" t="s">
        <v>48</v>
      </c>
      <c r="C9" s="20" t="s">
        <v>49</v>
      </c>
      <c r="D9" s="21" t="s">
        <v>50</v>
      </c>
    </row>
    <row r="10" spans="1:6" ht="20.25" customHeight="1" x14ac:dyDescent="0.55000000000000004">
      <c r="A10" s="17"/>
      <c r="B10" s="22" t="s">
        <v>51</v>
      </c>
      <c r="C10" s="23" t="s">
        <v>51</v>
      </c>
      <c r="D10" s="24"/>
    </row>
    <row r="11" spans="1:6" ht="20.25" customHeight="1" x14ac:dyDescent="0.55000000000000004">
      <c r="A11" s="17"/>
      <c r="B11" s="169" t="s">
        <v>52</v>
      </c>
      <c r="C11" s="25" t="s">
        <v>53</v>
      </c>
      <c r="D11" s="26"/>
    </row>
    <row r="12" spans="1:6" ht="20.25" customHeight="1" x14ac:dyDescent="0.55000000000000004">
      <c r="A12" s="17"/>
      <c r="B12" s="169"/>
      <c r="C12" s="27" t="s">
        <v>54</v>
      </c>
      <c r="D12" s="28"/>
    </row>
    <row r="13" spans="1:6" ht="20.25" customHeight="1" x14ac:dyDescent="0.55000000000000004">
      <c r="A13" s="17"/>
      <c r="B13" s="170"/>
      <c r="C13" s="29" t="s">
        <v>55</v>
      </c>
      <c r="D13" s="30"/>
    </row>
    <row r="14" spans="1:6" ht="20.25" customHeight="1" x14ac:dyDescent="0.55000000000000004">
      <c r="A14" s="17"/>
      <c r="B14" s="14"/>
      <c r="C14" s="14"/>
      <c r="D14" s="14"/>
    </row>
    <row r="15" spans="1:6" ht="20.25" customHeight="1" x14ac:dyDescent="0.55000000000000004">
      <c r="A15" s="17" t="s">
        <v>56</v>
      </c>
      <c r="B15" s="31"/>
      <c r="C15" s="14"/>
      <c r="D15" s="14"/>
    </row>
    <row r="16" spans="1:6" s="32" customFormat="1" ht="20.25" customHeight="1" x14ac:dyDescent="0.55000000000000004"/>
    <row r="17" spans="1:6" x14ac:dyDescent="0.55000000000000004">
      <c r="A17" s="33"/>
      <c r="B17" s="14" t="s">
        <v>57</v>
      </c>
      <c r="C17" s="34"/>
      <c r="D17" s="14"/>
      <c r="E17" s="14"/>
      <c r="F17" s="14"/>
    </row>
  </sheetData>
  <mergeCells count="3">
    <mergeCell ref="A4:D4"/>
    <mergeCell ref="B7:E7"/>
    <mergeCell ref="B11:B13"/>
  </mergeCells>
  <phoneticPr fontId="3"/>
  <conditionalFormatting sqref="A2">
    <cfRule type="cellIs" dxfId="0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B1:Q40"/>
  <sheetViews>
    <sheetView showGridLines="0" tabSelected="1" view="pageBreakPreview" zoomScale="55" zoomScaleNormal="55" zoomScaleSheetLayoutView="55" workbookViewId="0"/>
  </sheetViews>
  <sheetFormatPr defaultColWidth="8.83203125" defaultRowHeight="18" x14ac:dyDescent="0.55000000000000004"/>
  <cols>
    <col min="1" max="1" width="2.58203125" customWidth="1"/>
    <col min="2" max="6" width="2.08203125" customWidth="1"/>
    <col min="7" max="7" width="2.58203125" customWidth="1"/>
    <col min="8" max="8" width="38.08203125" customWidth="1"/>
    <col min="9" max="12" width="28.08203125" customWidth="1"/>
    <col min="13" max="13" width="35.25" customWidth="1"/>
    <col min="14" max="14" width="26.33203125" customWidth="1"/>
    <col min="15" max="15" width="28.08203125" customWidth="1"/>
    <col min="16" max="16" width="2.58203125" customWidth="1"/>
    <col min="257" max="257" width="2.58203125" customWidth="1"/>
    <col min="258" max="262" width="2.08203125" customWidth="1"/>
    <col min="263" max="263" width="2.58203125" customWidth="1"/>
    <col min="264" max="264" width="10.58203125" customWidth="1"/>
    <col min="265" max="268" width="21.58203125" customWidth="1"/>
    <col min="269" max="269" width="22.58203125" customWidth="1"/>
    <col min="270" max="271" width="21.58203125" customWidth="1"/>
    <col min="513" max="513" width="2.58203125" customWidth="1"/>
    <col min="514" max="518" width="2.08203125" customWidth="1"/>
    <col min="519" max="519" width="2.58203125" customWidth="1"/>
    <col min="520" max="520" width="10.58203125" customWidth="1"/>
    <col min="521" max="524" width="21.58203125" customWidth="1"/>
    <col min="525" max="525" width="22.58203125" customWidth="1"/>
    <col min="526" max="527" width="21.58203125" customWidth="1"/>
    <col min="769" max="769" width="2.58203125" customWidth="1"/>
    <col min="770" max="774" width="2.08203125" customWidth="1"/>
    <col min="775" max="775" width="2.58203125" customWidth="1"/>
    <col min="776" max="776" width="10.58203125" customWidth="1"/>
    <col min="777" max="780" width="21.58203125" customWidth="1"/>
    <col min="781" max="781" width="22.58203125" customWidth="1"/>
    <col min="782" max="783" width="21.58203125" customWidth="1"/>
    <col min="1025" max="1025" width="2.58203125" customWidth="1"/>
    <col min="1026" max="1030" width="2.08203125" customWidth="1"/>
    <col min="1031" max="1031" width="2.58203125" customWidth="1"/>
    <col min="1032" max="1032" width="10.58203125" customWidth="1"/>
    <col min="1033" max="1036" width="21.58203125" customWidth="1"/>
    <col min="1037" max="1037" width="22.58203125" customWidth="1"/>
    <col min="1038" max="1039" width="21.58203125" customWidth="1"/>
    <col min="1281" max="1281" width="2.58203125" customWidth="1"/>
    <col min="1282" max="1286" width="2.08203125" customWidth="1"/>
    <col min="1287" max="1287" width="2.58203125" customWidth="1"/>
    <col min="1288" max="1288" width="10.58203125" customWidth="1"/>
    <col min="1289" max="1292" width="21.58203125" customWidth="1"/>
    <col min="1293" max="1293" width="22.58203125" customWidth="1"/>
    <col min="1294" max="1295" width="21.58203125" customWidth="1"/>
    <col min="1537" max="1537" width="2.58203125" customWidth="1"/>
    <col min="1538" max="1542" width="2.08203125" customWidth="1"/>
    <col min="1543" max="1543" width="2.58203125" customWidth="1"/>
    <col min="1544" max="1544" width="10.58203125" customWidth="1"/>
    <col min="1545" max="1548" width="21.58203125" customWidth="1"/>
    <col min="1549" max="1549" width="22.58203125" customWidth="1"/>
    <col min="1550" max="1551" width="21.58203125" customWidth="1"/>
    <col min="1793" max="1793" width="2.58203125" customWidth="1"/>
    <col min="1794" max="1798" width="2.08203125" customWidth="1"/>
    <col min="1799" max="1799" width="2.58203125" customWidth="1"/>
    <col min="1800" max="1800" width="10.58203125" customWidth="1"/>
    <col min="1801" max="1804" width="21.58203125" customWidth="1"/>
    <col min="1805" max="1805" width="22.58203125" customWidth="1"/>
    <col min="1806" max="1807" width="21.58203125" customWidth="1"/>
    <col min="2049" max="2049" width="2.58203125" customWidth="1"/>
    <col min="2050" max="2054" width="2.08203125" customWidth="1"/>
    <col min="2055" max="2055" width="2.58203125" customWidth="1"/>
    <col min="2056" max="2056" width="10.58203125" customWidth="1"/>
    <col min="2057" max="2060" width="21.58203125" customWidth="1"/>
    <col min="2061" max="2061" width="22.58203125" customWidth="1"/>
    <col min="2062" max="2063" width="21.58203125" customWidth="1"/>
    <col min="2305" max="2305" width="2.58203125" customWidth="1"/>
    <col min="2306" max="2310" width="2.08203125" customWidth="1"/>
    <col min="2311" max="2311" width="2.58203125" customWidth="1"/>
    <col min="2312" max="2312" width="10.58203125" customWidth="1"/>
    <col min="2313" max="2316" width="21.58203125" customWidth="1"/>
    <col min="2317" max="2317" width="22.58203125" customWidth="1"/>
    <col min="2318" max="2319" width="21.58203125" customWidth="1"/>
    <col min="2561" max="2561" width="2.58203125" customWidth="1"/>
    <col min="2562" max="2566" width="2.08203125" customWidth="1"/>
    <col min="2567" max="2567" width="2.58203125" customWidth="1"/>
    <col min="2568" max="2568" width="10.58203125" customWidth="1"/>
    <col min="2569" max="2572" width="21.58203125" customWidth="1"/>
    <col min="2573" max="2573" width="22.58203125" customWidth="1"/>
    <col min="2574" max="2575" width="21.58203125" customWidth="1"/>
    <col min="2817" max="2817" width="2.58203125" customWidth="1"/>
    <col min="2818" max="2822" width="2.08203125" customWidth="1"/>
    <col min="2823" max="2823" width="2.58203125" customWidth="1"/>
    <col min="2824" max="2824" width="10.58203125" customWidth="1"/>
    <col min="2825" max="2828" width="21.58203125" customWidth="1"/>
    <col min="2829" max="2829" width="22.58203125" customWidth="1"/>
    <col min="2830" max="2831" width="21.58203125" customWidth="1"/>
    <col min="3073" max="3073" width="2.58203125" customWidth="1"/>
    <col min="3074" max="3078" width="2.08203125" customWidth="1"/>
    <col min="3079" max="3079" width="2.58203125" customWidth="1"/>
    <col min="3080" max="3080" width="10.58203125" customWidth="1"/>
    <col min="3081" max="3084" width="21.58203125" customWidth="1"/>
    <col min="3085" max="3085" width="22.58203125" customWidth="1"/>
    <col min="3086" max="3087" width="21.58203125" customWidth="1"/>
    <col min="3329" max="3329" width="2.58203125" customWidth="1"/>
    <col min="3330" max="3334" width="2.08203125" customWidth="1"/>
    <col min="3335" max="3335" width="2.58203125" customWidth="1"/>
    <col min="3336" max="3336" width="10.58203125" customWidth="1"/>
    <col min="3337" max="3340" width="21.58203125" customWidth="1"/>
    <col min="3341" max="3341" width="22.58203125" customWidth="1"/>
    <col min="3342" max="3343" width="21.58203125" customWidth="1"/>
    <col min="3585" max="3585" width="2.58203125" customWidth="1"/>
    <col min="3586" max="3590" width="2.08203125" customWidth="1"/>
    <col min="3591" max="3591" width="2.58203125" customWidth="1"/>
    <col min="3592" max="3592" width="10.58203125" customWidth="1"/>
    <col min="3593" max="3596" width="21.58203125" customWidth="1"/>
    <col min="3597" max="3597" width="22.58203125" customWidth="1"/>
    <col min="3598" max="3599" width="21.58203125" customWidth="1"/>
    <col min="3841" max="3841" width="2.58203125" customWidth="1"/>
    <col min="3842" max="3846" width="2.08203125" customWidth="1"/>
    <col min="3847" max="3847" width="2.58203125" customWidth="1"/>
    <col min="3848" max="3848" width="10.58203125" customWidth="1"/>
    <col min="3849" max="3852" width="21.58203125" customWidth="1"/>
    <col min="3853" max="3853" width="22.58203125" customWidth="1"/>
    <col min="3854" max="3855" width="21.58203125" customWidth="1"/>
    <col min="4097" max="4097" width="2.58203125" customWidth="1"/>
    <col min="4098" max="4102" width="2.08203125" customWidth="1"/>
    <col min="4103" max="4103" width="2.58203125" customWidth="1"/>
    <col min="4104" max="4104" width="10.58203125" customWidth="1"/>
    <col min="4105" max="4108" width="21.58203125" customWidth="1"/>
    <col min="4109" max="4109" width="22.58203125" customWidth="1"/>
    <col min="4110" max="4111" width="21.58203125" customWidth="1"/>
    <col min="4353" max="4353" width="2.58203125" customWidth="1"/>
    <col min="4354" max="4358" width="2.08203125" customWidth="1"/>
    <col min="4359" max="4359" width="2.58203125" customWidth="1"/>
    <col min="4360" max="4360" width="10.58203125" customWidth="1"/>
    <col min="4361" max="4364" width="21.58203125" customWidth="1"/>
    <col min="4365" max="4365" width="22.58203125" customWidth="1"/>
    <col min="4366" max="4367" width="21.58203125" customWidth="1"/>
    <col min="4609" max="4609" width="2.58203125" customWidth="1"/>
    <col min="4610" max="4614" width="2.08203125" customWidth="1"/>
    <col min="4615" max="4615" width="2.58203125" customWidth="1"/>
    <col min="4616" max="4616" width="10.58203125" customWidth="1"/>
    <col min="4617" max="4620" width="21.58203125" customWidth="1"/>
    <col min="4621" max="4621" width="22.58203125" customWidth="1"/>
    <col min="4622" max="4623" width="21.58203125" customWidth="1"/>
    <col min="4865" max="4865" width="2.58203125" customWidth="1"/>
    <col min="4866" max="4870" width="2.08203125" customWidth="1"/>
    <col min="4871" max="4871" width="2.58203125" customWidth="1"/>
    <col min="4872" max="4872" width="10.58203125" customWidth="1"/>
    <col min="4873" max="4876" width="21.58203125" customWidth="1"/>
    <col min="4877" max="4877" width="22.58203125" customWidth="1"/>
    <col min="4878" max="4879" width="21.58203125" customWidth="1"/>
    <col min="5121" max="5121" width="2.58203125" customWidth="1"/>
    <col min="5122" max="5126" width="2.08203125" customWidth="1"/>
    <col min="5127" max="5127" width="2.58203125" customWidth="1"/>
    <col min="5128" max="5128" width="10.58203125" customWidth="1"/>
    <col min="5129" max="5132" width="21.58203125" customWidth="1"/>
    <col min="5133" max="5133" width="22.58203125" customWidth="1"/>
    <col min="5134" max="5135" width="21.58203125" customWidth="1"/>
    <col min="5377" max="5377" width="2.58203125" customWidth="1"/>
    <col min="5378" max="5382" width="2.08203125" customWidth="1"/>
    <col min="5383" max="5383" width="2.58203125" customWidth="1"/>
    <col min="5384" max="5384" width="10.58203125" customWidth="1"/>
    <col min="5385" max="5388" width="21.58203125" customWidth="1"/>
    <col min="5389" max="5389" width="22.58203125" customWidth="1"/>
    <col min="5390" max="5391" width="21.58203125" customWidth="1"/>
    <col min="5633" max="5633" width="2.58203125" customWidth="1"/>
    <col min="5634" max="5638" width="2.08203125" customWidth="1"/>
    <col min="5639" max="5639" width="2.58203125" customWidth="1"/>
    <col min="5640" max="5640" width="10.58203125" customWidth="1"/>
    <col min="5641" max="5644" width="21.58203125" customWidth="1"/>
    <col min="5645" max="5645" width="22.58203125" customWidth="1"/>
    <col min="5646" max="5647" width="21.58203125" customWidth="1"/>
    <col min="5889" max="5889" width="2.58203125" customWidth="1"/>
    <col min="5890" max="5894" width="2.08203125" customWidth="1"/>
    <col min="5895" max="5895" width="2.58203125" customWidth="1"/>
    <col min="5896" max="5896" width="10.58203125" customWidth="1"/>
    <col min="5897" max="5900" width="21.58203125" customWidth="1"/>
    <col min="5901" max="5901" width="22.58203125" customWidth="1"/>
    <col min="5902" max="5903" width="21.58203125" customWidth="1"/>
    <col min="6145" max="6145" width="2.58203125" customWidth="1"/>
    <col min="6146" max="6150" width="2.08203125" customWidth="1"/>
    <col min="6151" max="6151" width="2.58203125" customWidth="1"/>
    <col min="6152" max="6152" width="10.58203125" customWidth="1"/>
    <col min="6153" max="6156" width="21.58203125" customWidth="1"/>
    <col min="6157" max="6157" width="22.58203125" customWidth="1"/>
    <col min="6158" max="6159" width="21.58203125" customWidth="1"/>
    <col min="6401" max="6401" width="2.58203125" customWidth="1"/>
    <col min="6402" max="6406" width="2.08203125" customWidth="1"/>
    <col min="6407" max="6407" width="2.58203125" customWidth="1"/>
    <col min="6408" max="6408" width="10.58203125" customWidth="1"/>
    <col min="6409" max="6412" width="21.58203125" customWidth="1"/>
    <col min="6413" max="6413" width="22.58203125" customWidth="1"/>
    <col min="6414" max="6415" width="21.58203125" customWidth="1"/>
    <col min="6657" max="6657" width="2.58203125" customWidth="1"/>
    <col min="6658" max="6662" width="2.08203125" customWidth="1"/>
    <col min="6663" max="6663" width="2.58203125" customWidth="1"/>
    <col min="6664" max="6664" width="10.58203125" customWidth="1"/>
    <col min="6665" max="6668" width="21.58203125" customWidth="1"/>
    <col min="6669" max="6669" width="22.58203125" customWidth="1"/>
    <col min="6670" max="6671" width="21.58203125" customWidth="1"/>
    <col min="6913" max="6913" width="2.58203125" customWidth="1"/>
    <col min="6914" max="6918" width="2.08203125" customWidth="1"/>
    <col min="6919" max="6919" width="2.58203125" customWidth="1"/>
    <col min="6920" max="6920" width="10.58203125" customWidth="1"/>
    <col min="6921" max="6924" width="21.58203125" customWidth="1"/>
    <col min="6925" max="6925" width="22.58203125" customWidth="1"/>
    <col min="6926" max="6927" width="21.58203125" customWidth="1"/>
    <col min="7169" max="7169" width="2.58203125" customWidth="1"/>
    <col min="7170" max="7174" width="2.08203125" customWidth="1"/>
    <col min="7175" max="7175" width="2.58203125" customWidth="1"/>
    <col min="7176" max="7176" width="10.58203125" customWidth="1"/>
    <col min="7177" max="7180" width="21.58203125" customWidth="1"/>
    <col min="7181" max="7181" width="22.58203125" customWidth="1"/>
    <col min="7182" max="7183" width="21.58203125" customWidth="1"/>
    <col min="7425" max="7425" width="2.58203125" customWidth="1"/>
    <col min="7426" max="7430" width="2.08203125" customWidth="1"/>
    <col min="7431" max="7431" width="2.58203125" customWidth="1"/>
    <col min="7432" max="7432" width="10.58203125" customWidth="1"/>
    <col min="7433" max="7436" width="21.58203125" customWidth="1"/>
    <col min="7437" max="7437" width="22.58203125" customWidth="1"/>
    <col min="7438" max="7439" width="21.58203125" customWidth="1"/>
    <col min="7681" max="7681" width="2.58203125" customWidth="1"/>
    <col min="7682" max="7686" width="2.08203125" customWidth="1"/>
    <col min="7687" max="7687" width="2.58203125" customWidth="1"/>
    <col min="7688" max="7688" width="10.58203125" customWidth="1"/>
    <col min="7689" max="7692" width="21.58203125" customWidth="1"/>
    <col min="7693" max="7693" width="22.58203125" customWidth="1"/>
    <col min="7694" max="7695" width="21.58203125" customWidth="1"/>
    <col min="7937" max="7937" width="2.58203125" customWidth="1"/>
    <col min="7938" max="7942" width="2.08203125" customWidth="1"/>
    <col min="7943" max="7943" width="2.58203125" customWidth="1"/>
    <col min="7944" max="7944" width="10.58203125" customWidth="1"/>
    <col min="7945" max="7948" width="21.58203125" customWidth="1"/>
    <col min="7949" max="7949" width="22.58203125" customWidth="1"/>
    <col min="7950" max="7951" width="21.58203125" customWidth="1"/>
    <col min="8193" max="8193" width="2.58203125" customWidth="1"/>
    <col min="8194" max="8198" width="2.08203125" customWidth="1"/>
    <col min="8199" max="8199" width="2.58203125" customWidth="1"/>
    <col min="8200" max="8200" width="10.58203125" customWidth="1"/>
    <col min="8201" max="8204" width="21.58203125" customWidth="1"/>
    <col min="8205" max="8205" width="22.58203125" customWidth="1"/>
    <col min="8206" max="8207" width="21.58203125" customWidth="1"/>
    <col min="8449" max="8449" width="2.58203125" customWidth="1"/>
    <col min="8450" max="8454" width="2.08203125" customWidth="1"/>
    <col min="8455" max="8455" width="2.58203125" customWidth="1"/>
    <col min="8456" max="8456" width="10.58203125" customWidth="1"/>
    <col min="8457" max="8460" width="21.58203125" customWidth="1"/>
    <col min="8461" max="8461" width="22.58203125" customWidth="1"/>
    <col min="8462" max="8463" width="21.58203125" customWidth="1"/>
    <col min="8705" max="8705" width="2.58203125" customWidth="1"/>
    <col min="8706" max="8710" width="2.08203125" customWidth="1"/>
    <col min="8711" max="8711" width="2.58203125" customWidth="1"/>
    <col min="8712" max="8712" width="10.58203125" customWidth="1"/>
    <col min="8713" max="8716" width="21.58203125" customWidth="1"/>
    <col min="8717" max="8717" width="22.58203125" customWidth="1"/>
    <col min="8718" max="8719" width="21.58203125" customWidth="1"/>
    <col min="8961" max="8961" width="2.58203125" customWidth="1"/>
    <col min="8962" max="8966" width="2.08203125" customWidth="1"/>
    <col min="8967" max="8967" width="2.58203125" customWidth="1"/>
    <col min="8968" max="8968" width="10.58203125" customWidth="1"/>
    <col min="8969" max="8972" width="21.58203125" customWidth="1"/>
    <col min="8973" max="8973" width="22.58203125" customWidth="1"/>
    <col min="8974" max="8975" width="21.58203125" customWidth="1"/>
    <col min="9217" max="9217" width="2.58203125" customWidth="1"/>
    <col min="9218" max="9222" width="2.08203125" customWidth="1"/>
    <col min="9223" max="9223" width="2.58203125" customWidth="1"/>
    <col min="9224" max="9224" width="10.58203125" customWidth="1"/>
    <col min="9225" max="9228" width="21.58203125" customWidth="1"/>
    <col min="9229" max="9229" width="22.58203125" customWidth="1"/>
    <col min="9230" max="9231" width="21.58203125" customWidth="1"/>
    <col min="9473" max="9473" width="2.58203125" customWidth="1"/>
    <col min="9474" max="9478" width="2.08203125" customWidth="1"/>
    <col min="9479" max="9479" width="2.58203125" customWidth="1"/>
    <col min="9480" max="9480" width="10.58203125" customWidth="1"/>
    <col min="9481" max="9484" width="21.58203125" customWidth="1"/>
    <col min="9485" max="9485" width="22.58203125" customWidth="1"/>
    <col min="9486" max="9487" width="21.58203125" customWidth="1"/>
    <col min="9729" max="9729" width="2.58203125" customWidth="1"/>
    <col min="9730" max="9734" width="2.08203125" customWidth="1"/>
    <col min="9735" max="9735" width="2.58203125" customWidth="1"/>
    <col min="9736" max="9736" width="10.58203125" customWidth="1"/>
    <col min="9737" max="9740" width="21.58203125" customWidth="1"/>
    <col min="9741" max="9741" width="22.58203125" customWidth="1"/>
    <col min="9742" max="9743" width="21.58203125" customWidth="1"/>
    <col min="9985" max="9985" width="2.58203125" customWidth="1"/>
    <col min="9986" max="9990" width="2.08203125" customWidth="1"/>
    <col min="9991" max="9991" width="2.58203125" customWidth="1"/>
    <col min="9992" max="9992" width="10.58203125" customWidth="1"/>
    <col min="9993" max="9996" width="21.58203125" customWidth="1"/>
    <col min="9997" max="9997" width="22.58203125" customWidth="1"/>
    <col min="9998" max="9999" width="21.58203125" customWidth="1"/>
    <col min="10241" max="10241" width="2.58203125" customWidth="1"/>
    <col min="10242" max="10246" width="2.08203125" customWidth="1"/>
    <col min="10247" max="10247" width="2.58203125" customWidth="1"/>
    <col min="10248" max="10248" width="10.58203125" customWidth="1"/>
    <col min="10249" max="10252" width="21.58203125" customWidth="1"/>
    <col min="10253" max="10253" width="22.58203125" customWidth="1"/>
    <col min="10254" max="10255" width="21.58203125" customWidth="1"/>
    <col min="10497" max="10497" width="2.58203125" customWidth="1"/>
    <col min="10498" max="10502" width="2.08203125" customWidth="1"/>
    <col min="10503" max="10503" width="2.58203125" customWidth="1"/>
    <col min="10504" max="10504" width="10.58203125" customWidth="1"/>
    <col min="10505" max="10508" width="21.58203125" customWidth="1"/>
    <col min="10509" max="10509" width="22.58203125" customWidth="1"/>
    <col min="10510" max="10511" width="21.58203125" customWidth="1"/>
    <col min="10753" max="10753" width="2.58203125" customWidth="1"/>
    <col min="10754" max="10758" width="2.08203125" customWidth="1"/>
    <col min="10759" max="10759" width="2.58203125" customWidth="1"/>
    <col min="10760" max="10760" width="10.58203125" customWidth="1"/>
    <col min="10761" max="10764" width="21.58203125" customWidth="1"/>
    <col min="10765" max="10765" width="22.58203125" customWidth="1"/>
    <col min="10766" max="10767" width="21.58203125" customWidth="1"/>
    <col min="11009" max="11009" width="2.58203125" customWidth="1"/>
    <col min="11010" max="11014" width="2.08203125" customWidth="1"/>
    <col min="11015" max="11015" width="2.58203125" customWidth="1"/>
    <col min="11016" max="11016" width="10.58203125" customWidth="1"/>
    <col min="11017" max="11020" width="21.58203125" customWidth="1"/>
    <col min="11021" max="11021" width="22.58203125" customWidth="1"/>
    <col min="11022" max="11023" width="21.58203125" customWidth="1"/>
    <col min="11265" max="11265" width="2.58203125" customWidth="1"/>
    <col min="11266" max="11270" width="2.08203125" customWidth="1"/>
    <col min="11271" max="11271" width="2.58203125" customWidth="1"/>
    <col min="11272" max="11272" width="10.58203125" customWidth="1"/>
    <col min="11273" max="11276" width="21.58203125" customWidth="1"/>
    <col min="11277" max="11277" width="22.58203125" customWidth="1"/>
    <col min="11278" max="11279" width="21.58203125" customWidth="1"/>
    <col min="11521" max="11521" width="2.58203125" customWidth="1"/>
    <col min="11522" max="11526" width="2.08203125" customWidth="1"/>
    <col min="11527" max="11527" width="2.58203125" customWidth="1"/>
    <col min="11528" max="11528" width="10.58203125" customWidth="1"/>
    <col min="11529" max="11532" width="21.58203125" customWidth="1"/>
    <col min="11533" max="11533" width="22.58203125" customWidth="1"/>
    <col min="11534" max="11535" width="21.58203125" customWidth="1"/>
    <col min="11777" max="11777" width="2.58203125" customWidth="1"/>
    <col min="11778" max="11782" width="2.08203125" customWidth="1"/>
    <col min="11783" max="11783" width="2.58203125" customWidth="1"/>
    <col min="11784" max="11784" width="10.58203125" customWidth="1"/>
    <col min="11785" max="11788" width="21.58203125" customWidth="1"/>
    <col min="11789" max="11789" width="22.58203125" customWidth="1"/>
    <col min="11790" max="11791" width="21.58203125" customWidth="1"/>
    <col min="12033" max="12033" width="2.58203125" customWidth="1"/>
    <col min="12034" max="12038" width="2.08203125" customWidth="1"/>
    <col min="12039" max="12039" width="2.58203125" customWidth="1"/>
    <col min="12040" max="12040" width="10.58203125" customWidth="1"/>
    <col min="12041" max="12044" width="21.58203125" customWidth="1"/>
    <col min="12045" max="12045" width="22.58203125" customWidth="1"/>
    <col min="12046" max="12047" width="21.58203125" customWidth="1"/>
    <col min="12289" max="12289" width="2.58203125" customWidth="1"/>
    <col min="12290" max="12294" width="2.08203125" customWidth="1"/>
    <col min="12295" max="12295" width="2.58203125" customWidth="1"/>
    <col min="12296" max="12296" width="10.58203125" customWidth="1"/>
    <col min="12297" max="12300" width="21.58203125" customWidth="1"/>
    <col min="12301" max="12301" width="22.58203125" customWidth="1"/>
    <col min="12302" max="12303" width="21.58203125" customWidth="1"/>
    <col min="12545" max="12545" width="2.58203125" customWidth="1"/>
    <col min="12546" max="12550" width="2.08203125" customWidth="1"/>
    <col min="12551" max="12551" width="2.58203125" customWidth="1"/>
    <col min="12552" max="12552" width="10.58203125" customWidth="1"/>
    <col min="12553" max="12556" width="21.58203125" customWidth="1"/>
    <col min="12557" max="12557" width="22.58203125" customWidth="1"/>
    <col min="12558" max="12559" width="21.58203125" customWidth="1"/>
    <col min="12801" max="12801" width="2.58203125" customWidth="1"/>
    <col min="12802" max="12806" width="2.08203125" customWidth="1"/>
    <col min="12807" max="12807" width="2.58203125" customWidth="1"/>
    <col min="12808" max="12808" width="10.58203125" customWidth="1"/>
    <col min="12809" max="12812" width="21.58203125" customWidth="1"/>
    <col min="12813" max="12813" width="22.58203125" customWidth="1"/>
    <col min="12814" max="12815" width="21.58203125" customWidth="1"/>
    <col min="13057" max="13057" width="2.58203125" customWidth="1"/>
    <col min="13058" max="13062" width="2.08203125" customWidth="1"/>
    <col min="13063" max="13063" width="2.58203125" customWidth="1"/>
    <col min="13064" max="13064" width="10.58203125" customWidth="1"/>
    <col min="13065" max="13068" width="21.58203125" customWidth="1"/>
    <col min="13069" max="13069" width="22.58203125" customWidth="1"/>
    <col min="13070" max="13071" width="21.58203125" customWidth="1"/>
    <col min="13313" max="13313" width="2.58203125" customWidth="1"/>
    <col min="13314" max="13318" width="2.08203125" customWidth="1"/>
    <col min="13319" max="13319" width="2.58203125" customWidth="1"/>
    <col min="13320" max="13320" width="10.58203125" customWidth="1"/>
    <col min="13321" max="13324" width="21.58203125" customWidth="1"/>
    <col min="13325" max="13325" width="22.58203125" customWidth="1"/>
    <col min="13326" max="13327" width="21.58203125" customWidth="1"/>
    <col min="13569" max="13569" width="2.58203125" customWidth="1"/>
    <col min="13570" max="13574" width="2.08203125" customWidth="1"/>
    <col min="13575" max="13575" width="2.58203125" customWidth="1"/>
    <col min="13576" max="13576" width="10.58203125" customWidth="1"/>
    <col min="13577" max="13580" width="21.58203125" customWidth="1"/>
    <col min="13581" max="13581" width="22.58203125" customWidth="1"/>
    <col min="13582" max="13583" width="21.58203125" customWidth="1"/>
    <col min="13825" max="13825" width="2.58203125" customWidth="1"/>
    <col min="13826" max="13830" width="2.08203125" customWidth="1"/>
    <col min="13831" max="13831" width="2.58203125" customWidth="1"/>
    <col min="13832" max="13832" width="10.58203125" customWidth="1"/>
    <col min="13833" max="13836" width="21.58203125" customWidth="1"/>
    <col min="13837" max="13837" width="22.58203125" customWidth="1"/>
    <col min="13838" max="13839" width="21.58203125" customWidth="1"/>
    <col min="14081" max="14081" width="2.58203125" customWidth="1"/>
    <col min="14082" max="14086" width="2.08203125" customWidth="1"/>
    <col min="14087" max="14087" width="2.58203125" customWidth="1"/>
    <col min="14088" max="14088" width="10.58203125" customWidth="1"/>
    <col min="14089" max="14092" width="21.58203125" customWidth="1"/>
    <col min="14093" max="14093" width="22.58203125" customWidth="1"/>
    <col min="14094" max="14095" width="21.58203125" customWidth="1"/>
    <col min="14337" max="14337" width="2.58203125" customWidth="1"/>
    <col min="14338" max="14342" width="2.08203125" customWidth="1"/>
    <col min="14343" max="14343" width="2.58203125" customWidth="1"/>
    <col min="14344" max="14344" width="10.58203125" customWidth="1"/>
    <col min="14345" max="14348" width="21.58203125" customWidth="1"/>
    <col min="14349" max="14349" width="22.58203125" customWidth="1"/>
    <col min="14350" max="14351" width="21.58203125" customWidth="1"/>
    <col min="14593" max="14593" width="2.58203125" customWidth="1"/>
    <col min="14594" max="14598" width="2.08203125" customWidth="1"/>
    <col min="14599" max="14599" width="2.58203125" customWidth="1"/>
    <col min="14600" max="14600" width="10.58203125" customWidth="1"/>
    <col min="14601" max="14604" width="21.58203125" customWidth="1"/>
    <col min="14605" max="14605" width="22.58203125" customWidth="1"/>
    <col min="14606" max="14607" width="21.58203125" customWidth="1"/>
    <col min="14849" max="14849" width="2.58203125" customWidth="1"/>
    <col min="14850" max="14854" width="2.08203125" customWidth="1"/>
    <col min="14855" max="14855" width="2.58203125" customWidth="1"/>
    <col min="14856" max="14856" width="10.58203125" customWidth="1"/>
    <col min="14857" max="14860" width="21.58203125" customWidth="1"/>
    <col min="14861" max="14861" width="22.58203125" customWidth="1"/>
    <col min="14862" max="14863" width="21.58203125" customWidth="1"/>
    <col min="15105" max="15105" width="2.58203125" customWidth="1"/>
    <col min="15106" max="15110" width="2.08203125" customWidth="1"/>
    <col min="15111" max="15111" width="2.58203125" customWidth="1"/>
    <col min="15112" max="15112" width="10.58203125" customWidth="1"/>
    <col min="15113" max="15116" width="21.58203125" customWidth="1"/>
    <col min="15117" max="15117" width="22.58203125" customWidth="1"/>
    <col min="15118" max="15119" width="21.58203125" customWidth="1"/>
    <col min="15361" max="15361" width="2.58203125" customWidth="1"/>
    <col min="15362" max="15366" width="2.08203125" customWidth="1"/>
    <col min="15367" max="15367" width="2.58203125" customWidth="1"/>
    <col min="15368" max="15368" width="10.58203125" customWidth="1"/>
    <col min="15369" max="15372" width="21.58203125" customWidth="1"/>
    <col min="15373" max="15373" width="22.58203125" customWidth="1"/>
    <col min="15374" max="15375" width="21.58203125" customWidth="1"/>
    <col min="15617" max="15617" width="2.58203125" customWidth="1"/>
    <col min="15618" max="15622" width="2.08203125" customWidth="1"/>
    <col min="15623" max="15623" width="2.58203125" customWidth="1"/>
    <col min="15624" max="15624" width="10.58203125" customWidth="1"/>
    <col min="15625" max="15628" width="21.58203125" customWidth="1"/>
    <col min="15629" max="15629" width="22.58203125" customWidth="1"/>
    <col min="15630" max="15631" width="21.58203125" customWidth="1"/>
    <col min="15873" max="15873" width="2.58203125" customWidth="1"/>
    <col min="15874" max="15878" width="2.08203125" customWidth="1"/>
    <col min="15879" max="15879" width="2.58203125" customWidth="1"/>
    <col min="15880" max="15880" width="10.58203125" customWidth="1"/>
    <col min="15881" max="15884" width="21.58203125" customWidth="1"/>
    <col min="15885" max="15885" width="22.58203125" customWidth="1"/>
    <col min="15886" max="15887" width="21.58203125" customWidth="1"/>
    <col min="16129" max="16129" width="2.58203125" customWidth="1"/>
    <col min="16130" max="16134" width="2.08203125" customWidth="1"/>
    <col min="16135" max="16135" width="2.58203125" customWidth="1"/>
    <col min="16136" max="16136" width="10.58203125" customWidth="1"/>
    <col min="16137" max="16140" width="21.58203125" customWidth="1"/>
    <col min="16141" max="16141" width="22.58203125" customWidth="1"/>
    <col min="16142" max="16143" width="21.58203125" customWidth="1"/>
  </cols>
  <sheetData>
    <row r="1" spans="2:17" ht="24" customHeight="1" x14ac:dyDescent="0.55000000000000004">
      <c r="B1" s="154" t="s">
        <v>0</v>
      </c>
      <c r="C1" s="154"/>
      <c r="D1" s="154"/>
      <c r="E1" s="154"/>
      <c r="F1" s="154"/>
      <c r="G1" s="154"/>
      <c r="H1" s="154"/>
      <c r="I1" s="1"/>
      <c r="J1" s="1"/>
      <c r="K1" s="1"/>
      <c r="L1" s="1"/>
      <c r="M1" s="1"/>
      <c r="N1" s="1"/>
      <c r="O1" s="1"/>
    </row>
    <row r="2" spans="2:17" ht="24" customHeight="1" x14ac:dyDescent="0.55000000000000004">
      <c r="B2" s="155" t="s">
        <v>1</v>
      </c>
      <c r="C2" s="155"/>
      <c r="D2" s="155"/>
      <c r="E2" s="155"/>
      <c r="F2" s="155"/>
      <c r="G2" s="155"/>
      <c r="H2" s="155"/>
      <c r="I2" s="1"/>
      <c r="J2" s="1"/>
      <c r="K2" s="1"/>
      <c r="L2" s="1"/>
      <c r="M2" s="1"/>
      <c r="N2" s="1"/>
      <c r="O2" s="1"/>
    </row>
    <row r="3" spans="2:17" ht="24" customHeight="1" x14ac:dyDescent="0.55000000000000004"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</row>
    <row r="4" spans="2:17" ht="24" customHeight="1" x14ac:dyDescent="0.55000000000000004">
      <c r="B4" s="2"/>
      <c r="C4" s="2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</row>
    <row r="5" spans="2:17" ht="24" customHeight="1" x14ac:dyDescent="0.55000000000000004">
      <c r="B5" s="156" t="s">
        <v>2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7" ht="24" customHeight="1" x14ac:dyDescent="0.55000000000000004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7" ht="24" customHeight="1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3" t="s">
        <v>3</v>
      </c>
    </row>
    <row r="8" spans="2:17" ht="21.75" customHeight="1" x14ac:dyDescent="0.55000000000000004">
      <c r="B8" s="158" t="s">
        <v>4</v>
      </c>
      <c r="C8" s="159"/>
      <c r="D8" s="159"/>
      <c r="E8" s="159"/>
      <c r="F8" s="159"/>
      <c r="G8" s="159"/>
      <c r="H8" s="160"/>
      <c r="I8" s="4" t="s">
        <v>5</v>
      </c>
      <c r="J8" s="5" t="s">
        <v>6</v>
      </c>
      <c r="K8" s="5" t="s">
        <v>7</v>
      </c>
      <c r="L8" s="5" t="s">
        <v>8</v>
      </c>
      <c r="M8" s="5" t="s">
        <v>9</v>
      </c>
      <c r="N8" s="5" t="s">
        <v>10</v>
      </c>
      <c r="O8" s="5" t="s">
        <v>11</v>
      </c>
    </row>
    <row r="9" spans="2:17" ht="21.75" customHeight="1" x14ac:dyDescent="0.55000000000000004">
      <c r="B9" s="161"/>
      <c r="C9" s="162"/>
      <c r="D9" s="162"/>
      <c r="E9" s="162"/>
      <c r="F9" s="162"/>
      <c r="G9" s="162"/>
      <c r="H9" s="163"/>
      <c r="I9" s="6" t="s">
        <v>12</v>
      </c>
      <c r="J9" s="6" t="s">
        <v>13</v>
      </c>
      <c r="K9" s="6" t="s">
        <v>14</v>
      </c>
      <c r="L9" s="6" t="s">
        <v>15</v>
      </c>
      <c r="M9" s="6" t="s">
        <v>16</v>
      </c>
      <c r="N9" s="6" t="s">
        <v>17</v>
      </c>
      <c r="O9" s="6" t="s">
        <v>18</v>
      </c>
    </row>
    <row r="10" spans="2:17" ht="21.75" customHeight="1" x14ac:dyDescent="0.55000000000000004">
      <c r="B10" s="151" t="s">
        <v>19</v>
      </c>
      <c r="C10" s="152"/>
      <c r="D10" s="152"/>
      <c r="E10" s="152"/>
      <c r="F10" s="152"/>
      <c r="G10" s="152"/>
      <c r="H10" s="153"/>
      <c r="I10" s="7">
        <v>2471752638</v>
      </c>
      <c r="J10" s="7">
        <v>82112925</v>
      </c>
      <c r="K10" s="7">
        <v>82112925</v>
      </c>
      <c r="L10" s="7">
        <v>2471752638</v>
      </c>
      <c r="M10" s="7">
        <v>1287362642</v>
      </c>
      <c r="N10" s="7">
        <v>64733409</v>
      </c>
      <c r="O10" s="7">
        <v>1184389996</v>
      </c>
      <c r="Q10" s="8"/>
    </row>
    <row r="11" spans="2:17" ht="21.75" customHeight="1" x14ac:dyDescent="0.55000000000000004">
      <c r="B11" s="151" t="s">
        <v>20</v>
      </c>
      <c r="C11" s="152"/>
      <c r="D11" s="152"/>
      <c r="E11" s="152"/>
      <c r="F11" s="152"/>
      <c r="G11" s="152"/>
      <c r="H11" s="153"/>
      <c r="I11" s="7">
        <v>2471752638</v>
      </c>
      <c r="J11" s="7">
        <v>82112925</v>
      </c>
      <c r="K11" s="7">
        <v>82112925</v>
      </c>
      <c r="L11" s="7">
        <v>2471752638</v>
      </c>
      <c r="M11" s="7">
        <v>1287362642</v>
      </c>
      <c r="N11" s="7">
        <v>64733409</v>
      </c>
      <c r="O11" s="7">
        <v>1184389996</v>
      </c>
      <c r="Q11" s="8"/>
    </row>
    <row r="12" spans="2:17" ht="21.75" customHeight="1" x14ac:dyDescent="0.55000000000000004">
      <c r="B12" s="151" t="s">
        <v>21</v>
      </c>
      <c r="C12" s="152"/>
      <c r="D12" s="152"/>
      <c r="E12" s="152"/>
      <c r="F12" s="152"/>
      <c r="G12" s="152"/>
      <c r="H12" s="153"/>
      <c r="I12" s="7">
        <v>532150224</v>
      </c>
      <c r="J12" s="7">
        <v>51572725</v>
      </c>
      <c r="K12" s="7">
        <v>51572725</v>
      </c>
      <c r="L12" s="7">
        <v>532150224</v>
      </c>
      <c r="M12" s="7">
        <v>0</v>
      </c>
      <c r="N12" s="7">
        <v>0</v>
      </c>
      <c r="O12" s="7">
        <v>532150224</v>
      </c>
      <c r="Q12" s="8"/>
    </row>
    <row r="13" spans="2:17" ht="21.75" customHeight="1" x14ac:dyDescent="0.55000000000000004">
      <c r="B13" s="151" t="s">
        <v>22</v>
      </c>
      <c r="C13" s="152"/>
      <c r="D13" s="152"/>
      <c r="E13" s="152"/>
      <c r="F13" s="152"/>
      <c r="G13" s="152"/>
      <c r="H13" s="153"/>
      <c r="I13" s="7">
        <v>1859816961</v>
      </c>
      <c r="J13" s="7">
        <v>30540200</v>
      </c>
      <c r="K13" s="7">
        <v>30540200</v>
      </c>
      <c r="L13" s="7">
        <v>1859816961</v>
      </c>
      <c r="M13" s="7">
        <v>1253379580</v>
      </c>
      <c r="N13" s="7">
        <v>60721560</v>
      </c>
      <c r="O13" s="7">
        <v>606437381</v>
      </c>
      <c r="Q13" s="8"/>
    </row>
    <row r="14" spans="2:17" ht="21.75" customHeight="1" x14ac:dyDescent="0.55000000000000004">
      <c r="B14" s="151" t="s">
        <v>23</v>
      </c>
      <c r="C14" s="152"/>
      <c r="D14" s="152"/>
      <c r="E14" s="152"/>
      <c r="F14" s="152"/>
      <c r="G14" s="152"/>
      <c r="H14" s="153"/>
      <c r="I14" s="7">
        <v>79785453</v>
      </c>
      <c r="J14" s="7">
        <v>0</v>
      </c>
      <c r="K14" s="7">
        <v>0</v>
      </c>
      <c r="L14" s="7">
        <v>79785453</v>
      </c>
      <c r="M14" s="7">
        <v>33983062</v>
      </c>
      <c r="N14" s="7">
        <v>4011849</v>
      </c>
      <c r="O14" s="7">
        <v>45802391</v>
      </c>
      <c r="Q14" s="8"/>
    </row>
    <row r="15" spans="2:17" ht="21.75" customHeight="1" x14ac:dyDescent="0.55000000000000004">
      <c r="B15" s="151" t="s">
        <v>24</v>
      </c>
      <c r="C15" s="152"/>
      <c r="D15" s="152"/>
      <c r="E15" s="152"/>
      <c r="F15" s="152"/>
      <c r="G15" s="152"/>
      <c r="H15" s="153"/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Q15" s="8"/>
    </row>
    <row r="16" spans="2:17" ht="21.75" customHeight="1" x14ac:dyDescent="0.55000000000000004">
      <c r="B16" s="151" t="s">
        <v>25</v>
      </c>
      <c r="C16" s="152"/>
      <c r="D16" s="152"/>
      <c r="E16" s="152"/>
      <c r="F16" s="152"/>
      <c r="G16" s="152"/>
      <c r="H16" s="153"/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Q16" s="8"/>
    </row>
    <row r="17" spans="2:17" ht="21.75" customHeight="1" x14ac:dyDescent="0.55000000000000004">
      <c r="B17" s="151" t="s">
        <v>26</v>
      </c>
      <c r="C17" s="152"/>
      <c r="D17" s="152"/>
      <c r="E17" s="152"/>
      <c r="F17" s="152"/>
      <c r="G17" s="152"/>
      <c r="H17" s="153"/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Q17" s="8"/>
    </row>
    <row r="18" spans="2:17" ht="21.75" customHeight="1" x14ac:dyDescent="0.55000000000000004">
      <c r="B18" s="151" t="s">
        <v>27</v>
      </c>
      <c r="C18" s="152"/>
      <c r="D18" s="152"/>
      <c r="E18" s="152"/>
      <c r="F18" s="152"/>
      <c r="G18" s="152"/>
      <c r="H18" s="153"/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Q18" s="8"/>
    </row>
    <row r="19" spans="2:17" ht="21.75" customHeight="1" x14ac:dyDescent="0.55000000000000004">
      <c r="B19" s="151" t="s">
        <v>28</v>
      </c>
      <c r="C19" s="152"/>
      <c r="D19" s="152"/>
      <c r="E19" s="152"/>
      <c r="F19" s="152"/>
      <c r="G19" s="152"/>
      <c r="H19" s="153"/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Q19" s="8"/>
    </row>
    <row r="20" spans="2:17" ht="21.75" customHeight="1" x14ac:dyDescent="0.55000000000000004">
      <c r="B20" s="151" t="s">
        <v>29</v>
      </c>
      <c r="C20" s="152"/>
      <c r="D20" s="152"/>
      <c r="E20" s="152"/>
      <c r="F20" s="152"/>
      <c r="G20" s="152"/>
      <c r="H20" s="153"/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Q20" s="8"/>
    </row>
    <row r="21" spans="2:17" ht="21.75" customHeight="1" x14ac:dyDescent="0.55000000000000004">
      <c r="B21" s="151" t="s">
        <v>30</v>
      </c>
      <c r="C21" s="152"/>
      <c r="D21" s="152"/>
      <c r="E21" s="152"/>
      <c r="F21" s="152"/>
      <c r="G21" s="152"/>
      <c r="H21" s="153"/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Q21" s="8"/>
    </row>
    <row r="22" spans="2:17" ht="21.75" customHeight="1" x14ac:dyDescent="0.55000000000000004">
      <c r="B22" s="151" t="s">
        <v>31</v>
      </c>
      <c r="C22" s="152"/>
      <c r="D22" s="152"/>
      <c r="E22" s="152"/>
      <c r="F22" s="152"/>
      <c r="G22" s="152"/>
      <c r="H22" s="153"/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Q22" s="8"/>
    </row>
    <row r="23" spans="2:17" ht="21.75" customHeight="1" x14ac:dyDescent="0.55000000000000004">
      <c r="B23" s="151" t="s">
        <v>32</v>
      </c>
      <c r="C23" s="152"/>
      <c r="D23" s="152"/>
      <c r="E23" s="152"/>
      <c r="F23" s="152"/>
      <c r="G23" s="152"/>
      <c r="H23" s="153"/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Q23" s="8"/>
    </row>
    <row r="24" spans="2:17" ht="21.75" customHeight="1" x14ac:dyDescent="0.55000000000000004">
      <c r="B24" s="151" t="s">
        <v>33</v>
      </c>
      <c r="C24" s="152"/>
      <c r="D24" s="152"/>
      <c r="E24" s="152"/>
      <c r="F24" s="152"/>
      <c r="G24" s="152"/>
      <c r="H24" s="153"/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Q24" s="8"/>
    </row>
    <row r="25" spans="2:17" ht="21.75" customHeight="1" x14ac:dyDescent="0.55000000000000004">
      <c r="B25" s="151" t="s">
        <v>34</v>
      </c>
      <c r="C25" s="152"/>
      <c r="D25" s="152"/>
      <c r="E25" s="152"/>
      <c r="F25" s="152"/>
      <c r="G25" s="152"/>
      <c r="H25" s="153"/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Q25" s="8"/>
    </row>
    <row r="26" spans="2:17" ht="21.75" customHeight="1" x14ac:dyDescent="0.55000000000000004">
      <c r="B26" s="151" t="s">
        <v>21</v>
      </c>
      <c r="C26" s="152"/>
      <c r="D26" s="152"/>
      <c r="E26" s="152"/>
      <c r="F26" s="152"/>
      <c r="G26" s="152"/>
      <c r="H26" s="153"/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Q26" s="8"/>
    </row>
    <row r="27" spans="2:17" ht="21.75" customHeight="1" x14ac:dyDescent="0.55000000000000004">
      <c r="B27" s="151" t="s">
        <v>22</v>
      </c>
      <c r="C27" s="152"/>
      <c r="D27" s="152"/>
      <c r="E27" s="152"/>
      <c r="F27" s="152"/>
      <c r="G27" s="152"/>
      <c r="H27" s="153"/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Q27" s="8"/>
    </row>
    <row r="28" spans="2:17" ht="21.75" customHeight="1" x14ac:dyDescent="0.55000000000000004">
      <c r="B28" s="151" t="s">
        <v>23</v>
      </c>
      <c r="C28" s="152"/>
      <c r="D28" s="152"/>
      <c r="E28" s="152"/>
      <c r="F28" s="152"/>
      <c r="G28" s="152"/>
      <c r="H28" s="153"/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Q28" s="8"/>
    </row>
    <row r="29" spans="2:17" ht="21.75" customHeight="1" x14ac:dyDescent="0.55000000000000004">
      <c r="B29" s="151" t="s">
        <v>35</v>
      </c>
      <c r="C29" s="152"/>
      <c r="D29" s="152"/>
      <c r="E29" s="152"/>
      <c r="F29" s="152"/>
      <c r="G29" s="152"/>
      <c r="H29" s="153"/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Q29" s="8"/>
    </row>
    <row r="30" spans="2:17" ht="21.75" customHeight="1" x14ac:dyDescent="0.55000000000000004">
      <c r="B30" s="151" t="s">
        <v>36</v>
      </c>
      <c r="C30" s="152"/>
      <c r="D30" s="152"/>
      <c r="E30" s="152"/>
      <c r="F30" s="152"/>
      <c r="G30" s="152"/>
      <c r="H30" s="153"/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Q30" s="8"/>
    </row>
    <row r="31" spans="2:17" ht="21.75" customHeight="1" x14ac:dyDescent="0.55000000000000004">
      <c r="B31" s="151" t="s">
        <v>30</v>
      </c>
      <c r="C31" s="152"/>
      <c r="D31" s="152"/>
      <c r="E31" s="152"/>
      <c r="F31" s="152"/>
      <c r="G31" s="152"/>
      <c r="H31" s="153"/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Q31" s="8"/>
    </row>
    <row r="32" spans="2:17" ht="21.75" customHeight="1" x14ac:dyDescent="0.55000000000000004">
      <c r="B32" s="151" t="s">
        <v>31</v>
      </c>
      <c r="C32" s="152"/>
      <c r="D32" s="152"/>
      <c r="E32" s="152"/>
      <c r="F32" s="152"/>
      <c r="G32" s="152"/>
      <c r="H32" s="153"/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Q32" s="8"/>
    </row>
    <row r="33" spans="2:17" ht="21.75" customHeight="1" x14ac:dyDescent="0.55000000000000004">
      <c r="B33" s="151" t="s">
        <v>37</v>
      </c>
      <c r="C33" s="152"/>
      <c r="D33" s="152"/>
      <c r="E33" s="152"/>
      <c r="F33" s="152"/>
      <c r="G33" s="152"/>
      <c r="H33" s="153"/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Q33" s="8"/>
    </row>
    <row r="34" spans="2:17" ht="21.75" customHeight="1" x14ac:dyDescent="0.55000000000000004">
      <c r="B34" s="151" t="s">
        <v>38</v>
      </c>
      <c r="C34" s="152"/>
      <c r="D34" s="152"/>
      <c r="E34" s="152"/>
      <c r="F34" s="152"/>
      <c r="G34" s="152"/>
      <c r="H34" s="153"/>
      <c r="I34" s="7">
        <v>21105005</v>
      </c>
      <c r="J34" s="7">
        <v>0</v>
      </c>
      <c r="K34" s="7">
        <v>0</v>
      </c>
      <c r="L34" s="7">
        <v>21105005</v>
      </c>
      <c r="M34" s="7">
        <v>16951562</v>
      </c>
      <c r="N34" s="7">
        <v>1772772</v>
      </c>
      <c r="O34" s="7">
        <v>4153443</v>
      </c>
      <c r="Q34" s="8"/>
    </row>
    <row r="35" spans="2:17" ht="21.75" customHeight="1" x14ac:dyDescent="0.55000000000000004">
      <c r="B35" s="151" t="s">
        <v>39</v>
      </c>
      <c r="C35" s="152"/>
      <c r="D35" s="152"/>
      <c r="E35" s="152"/>
      <c r="F35" s="152"/>
      <c r="G35" s="152"/>
      <c r="H35" s="153"/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Q35" s="8"/>
    </row>
    <row r="36" spans="2:17" ht="21.75" customHeight="1" x14ac:dyDescent="0.55000000000000004">
      <c r="B36" s="151" t="s">
        <v>40</v>
      </c>
      <c r="C36" s="152"/>
      <c r="D36" s="152"/>
      <c r="E36" s="152"/>
      <c r="F36" s="152"/>
      <c r="G36" s="152"/>
      <c r="H36" s="153"/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Q36" s="8"/>
    </row>
    <row r="37" spans="2:17" ht="21.75" customHeight="1" x14ac:dyDescent="0.55000000000000004">
      <c r="B37" s="151" t="s">
        <v>41</v>
      </c>
      <c r="C37" s="152"/>
      <c r="D37" s="152"/>
      <c r="E37" s="152"/>
      <c r="F37" s="152"/>
      <c r="G37" s="152"/>
      <c r="H37" s="153"/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Q37" s="8"/>
    </row>
    <row r="38" spans="2:17" ht="21.75" customHeight="1" x14ac:dyDescent="0.55000000000000004">
      <c r="B38" s="151" t="s">
        <v>42</v>
      </c>
      <c r="C38" s="152"/>
      <c r="D38" s="152"/>
      <c r="E38" s="152"/>
      <c r="F38" s="152"/>
      <c r="G38" s="152"/>
      <c r="H38" s="153"/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Q38" s="8"/>
    </row>
    <row r="39" spans="2:17" ht="21.75" customHeight="1" x14ac:dyDescent="0.55000000000000004">
      <c r="B39" s="164" t="s">
        <v>43</v>
      </c>
      <c r="C39" s="165"/>
      <c r="D39" s="165"/>
      <c r="E39" s="165"/>
      <c r="F39" s="165"/>
      <c r="G39" s="165"/>
      <c r="H39" s="166"/>
      <c r="I39" s="9">
        <v>2492857643</v>
      </c>
      <c r="J39" s="9">
        <v>82112925</v>
      </c>
      <c r="K39" s="9">
        <v>82112925</v>
      </c>
      <c r="L39" s="9">
        <v>2492857643</v>
      </c>
      <c r="M39" s="9">
        <v>1304314204</v>
      </c>
      <c r="N39" s="9">
        <v>66506181</v>
      </c>
      <c r="O39" s="9">
        <v>1188543439</v>
      </c>
      <c r="Q39" s="8"/>
    </row>
    <row r="40" spans="2:17" ht="6.75" customHeight="1" x14ac:dyDescent="0.55000000000000004"/>
  </sheetData>
  <sheetProtection selectLockedCells="1" selectUnlockedCells="1"/>
  <protectedRanges>
    <protectedRange sqref="I10:O39" name="貼付範囲_1"/>
  </protectedRanges>
  <mergeCells count="34"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17:H17"/>
    <mergeCell ref="B1:H1"/>
    <mergeCell ref="B2:H2"/>
    <mergeCell ref="B5:O6"/>
    <mergeCell ref="B8:H9"/>
    <mergeCell ref="B10:H10"/>
    <mergeCell ref="B11:H11"/>
    <mergeCell ref="B12:H12"/>
    <mergeCell ref="B13:H13"/>
    <mergeCell ref="B14:H14"/>
    <mergeCell ref="B15:H15"/>
    <mergeCell ref="B16:H16"/>
  </mergeCells>
  <phoneticPr fontId="3"/>
  <conditionalFormatting sqref="B10:H39">
    <cfRule type="containsText" dxfId="2" priority="2" operator="containsText" text="非表示設定">
      <formula>NOT(ISERROR(SEARCH("非表示設定",B10)))</formula>
    </cfRule>
  </conditionalFormatting>
  <conditionalFormatting sqref="B2:H2">
    <cfRule type="containsText" dxfId="1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有形固定資産等明細表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2022-11-18T08:48:49Z</dcterms:created>
  <dcterms:modified xsi:type="dcterms:W3CDTF">2022-12-26T04:07:00Z</dcterms:modified>
</cp:coreProperties>
</file>