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/>
  <xr:revisionPtr revIDLastSave="0" documentId="13_ncr:1_{575C3B1A-EED4-4EF3-8D4D-F148BA9A8819}" xr6:coauthVersionLast="47" xr6:coauthVersionMax="47" xr10:uidLastSave="{00000000-0000-0000-0000-000000000000}"/>
  <bookViews>
    <workbookView xWindow="1170" yWindow="1170" windowWidth="16845" windowHeight="8130" xr2:uid="{00000000-000D-0000-FFFF-FFFF00000000}"/>
  </bookViews>
  <sheets>
    <sheet name="注記" sheetId="1" r:id="rId1"/>
    <sheet name="所属別有形固定資産等明細表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1">所属別有形固定資産等明細表!$B$1:$O$39</definedName>
    <definedName name="_xlnm.Print_Area" localSheetId="0">注記!$A$1:$F$24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一般会計">#REF!</definedName>
    <definedName name="一部事務組合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営企業会計">#REF!</definedName>
    <definedName name="公開不可">#REF!</definedName>
    <definedName name="公債費会計">#REF!</definedName>
    <definedName name="広域連合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準公営企業会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政令等特別会計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第三セクター等">#REF!</definedName>
    <definedName name="担当Ope">#REF!</definedName>
    <definedName name="担当者">#REF!</definedName>
    <definedName name="地方公社">#REF!</definedName>
    <definedName name="地方独立行政法人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部署">#REF!</definedName>
    <definedName name="変更環境">#REF!</definedName>
    <definedName name="変更情報変更点">#REF!</definedName>
    <definedName name="変更内容">#REF!</definedName>
    <definedName name="凡例">[5]リスト!$B$2:$B$8</definedName>
    <definedName name="問合せ区分">#REF!</definedName>
    <definedName name="有り無し">[5]リスト!$A$2:$A$3</definedName>
    <definedName name="立案担当者">#REF!</definedName>
    <definedName name="連絡事項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<sst xmlns="http://schemas.openxmlformats.org/spreadsheetml/2006/main" count="65" uniqueCount="57">
  <si>
    <t>一般会計</t>
    <rPh sb="0" eb="2">
      <t>イッパン</t>
    </rPh>
    <rPh sb="2" eb="4">
      <t>カイケイ</t>
    </rPh>
    <phoneticPr fontId="1"/>
  </si>
  <si>
    <t>区分</t>
    <rPh sb="0" eb="2">
      <t>クブン</t>
    </rPh>
    <phoneticPr fontId="1"/>
  </si>
  <si>
    <t>連結割合（％）</t>
    <rPh sb="0" eb="2">
      <t>レンケツ</t>
    </rPh>
    <rPh sb="2" eb="4">
      <t>ワリアイ</t>
    </rPh>
    <phoneticPr fontId="1"/>
  </si>
  <si>
    <t>国民健康保険事業会計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phoneticPr fontId="1"/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</si>
  <si>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1"/>
  </si>
  <si>
    <t>後期高齢者医療事業会計</t>
    <rPh sb="0" eb="2">
      <t>コウキ</t>
    </rPh>
    <rPh sb="2" eb="5">
      <t>コウレイシャ</t>
    </rPh>
    <rPh sb="5" eb="11">
      <t>イリョウジギョウカイケイ</t>
    </rPh>
    <phoneticPr fontId="1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</si>
  <si>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"/>
  </si>
  <si>
    <t>１．関連集団に含めた会計及び連結対象団体の名称</t>
    <rPh sb="2" eb="4">
      <t>カンレン</t>
    </rPh>
    <rPh sb="4" eb="6">
      <t>シュウダン</t>
    </rPh>
    <rPh sb="7" eb="8">
      <t>フク</t>
    </rPh>
    <rPh sb="10" eb="12">
      <t>カイケイ</t>
    </rPh>
    <rPh sb="12" eb="13">
      <t>オヨ</t>
    </rPh>
    <rPh sb="14" eb="16">
      <t>レンケツ</t>
    </rPh>
    <rPh sb="16" eb="18">
      <t>タイショウ</t>
    </rPh>
    <rPh sb="18" eb="20">
      <t>ダンタイ</t>
    </rPh>
    <rPh sb="21" eb="23">
      <t>メイショウ</t>
    </rPh>
    <phoneticPr fontId="1"/>
  </si>
  <si>
    <t>　連結対象団体については、「連結財務諸表及び所属別連結財務諸表にかかる実務指針」に基づき決定しています。</t>
    <rPh sb="14" eb="16">
      <t>レンケツ</t>
    </rPh>
    <rPh sb="16" eb="18">
      <t>ザイム</t>
    </rPh>
    <rPh sb="18" eb="20">
      <t>ショヒョウ</t>
    </rPh>
    <rPh sb="20" eb="21">
      <t>オヨ</t>
    </rPh>
    <rPh sb="22" eb="24">
      <t>ショゾク</t>
    </rPh>
    <rPh sb="24" eb="25">
      <t>ベツ</t>
    </rPh>
    <rPh sb="25" eb="27">
      <t>レンケツ</t>
    </rPh>
    <rPh sb="27" eb="29">
      <t>ザイム</t>
    </rPh>
    <rPh sb="29" eb="31">
      <t>ショヒョウ</t>
    </rPh>
    <rPh sb="35" eb="37">
      <t>ジツム</t>
    </rPh>
    <rPh sb="37" eb="39">
      <t>シシン</t>
    </rPh>
    <rPh sb="41" eb="42">
      <t>モト</t>
    </rPh>
    <rPh sb="44" eb="46">
      <t>ケッテイ</t>
    </rPh>
    <phoneticPr fontId="1"/>
  </si>
  <si>
    <t>　</t>
  </si>
  <si>
    <t>会計・団体名</t>
    <rPh sb="0" eb="2">
      <t>カイケイ</t>
    </rPh>
    <rPh sb="3" eb="5">
      <t>ダンタイ</t>
    </rPh>
    <rPh sb="5" eb="6">
      <t>メイ</t>
    </rPh>
    <phoneticPr fontId="1"/>
  </si>
  <si>
    <t>２．追加情報</t>
    <rPh sb="2" eb="4">
      <t>ツイカ</t>
    </rPh>
    <rPh sb="4" eb="6">
      <t>ジョウホウ</t>
    </rPh>
    <phoneticPr fontId="1"/>
  </si>
  <si>
    <t>連結</t>
    <rPh sb="0" eb="2">
      <t>レンケツ</t>
    </rPh>
    <phoneticPr fontId="1"/>
  </si>
  <si>
    <t>住吉区役所</t>
  </si>
  <si>
    <t>　全部連結対象団体については連結割合100%としています。</t>
  </si>
  <si>
    <t>有 形 固 定 資 産 等 明 細 表</t>
    <phoneticPr fontId="18"/>
  </si>
  <si>
    <t>（単位：円）</t>
    <rPh sb="4" eb="5">
      <t>エン</t>
    </rPh>
    <phoneticPr fontId="18"/>
  </si>
  <si>
    <t>区分</t>
    <phoneticPr fontId="18"/>
  </si>
  <si>
    <t>前年度末残高</t>
    <rPh sb="0" eb="3">
      <t>ゼンネンド</t>
    </rPh>
    <rPh sb="3" eb="4">
      <t>マツ</t>
    </rPh>
    <rPh sb="4" eb="6">
      <t>ザンダカ</t>
    </rPh>
    <phoneticPr fontId="18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</si>
  <si>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8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</si>
  <si>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8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</si>
  <si>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8"/>
  </si>
  <si>
    <t>当年度末減価償却累計額</t>
    <rPh sb="0" eb="1">
      <t>トウ</t>
    </rPh>
    <rPh sb="1" eb="3">
      <t>ネンド</t>
    </rPh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8"/>
  </si>
  <si>
    <t>当年度償却額</t>
    <rPh sb="1" eb="3">
      <t>ネンド</t>
    </rPh>
    <phoneticPr fontId="18"/>
  </si>
  <si>
    <t>差引当年度末残高</t>
    <rPh sb="0" eb="2">
      <t>サシヒキ</t>
    </rPh>
    <rPh sb="3" eb="5">
      <t>ネンド</t>
    </rPh>
    <rPh sb="5" eb="6">
      <t>マツ</t>
    </rPh>
    <rPh sb="6" eb="8">
      <t>ザンダカ</t>
    </rPh>
    <phoneticPr fontId="18"/>
  </si>
  <si>
    <t>①</t>
    <phoneticPr fontId="18"/>
  </si>
  <si>
    <t>②</t>
    <phoneticPr fontId="18"/>
  </si>
  <si>
    <t>③</t>
    <phoneticPr fontId="18"/>
  </si>
  <si>
    <t>④＝①＋②－③</t>
    <phoneticPr fontId="18"/>
  </si>
  <si>
    <t>⑤</t>
    <phoneticPr fontId="18"/>
  </si>
  <si>
    <t>⑥</t>
    <phoneticPr fontId="18"/>
  </si>
  <si>
    <t>④－⑤</t>
    <phoneticPr fontId="18"/>
  </si>
  <si>
    <t>事業用資産</t>
    <rPh sb="0" eb="3">
      <t>ジギョウヨウ</t>
    </rPh>
    <rPh sb="3" eb="5">
      <t>シサン</t>
    </rPh>
    <phoneticPr fontId="21"/>
  </si>
  <si>
    <t xml:space="preserve"> 有形事業用固定資産</t>
  </si>
  <si>
    <t xml:space="preserve"> 　土地</t>
  </si>
  <si>
    <t xml:space="preserve"> 　建物</t>
  </si>
  <si>
    <t xml:space="preserve"> 　工作物</t>
  </si>
  <si>
    <t xml:space="preserve"> 　立木竹</t>
  </si>
  <si>
    <t xml:space="preserve"> 　船舶</t>
  </si>
  <si>
    <t xml:space="preserve"> 　浮標等</t>
  </si>
  <si>
    <t xml:space="preserve"> 　航空機</t>
  </si>
  <si>
    <t xml:space="preserve"> 　その他有形事業用固定資産</t>
  </si>
  <si>
    <t>　無形事業用固定資産　</t>
  </si>
  <si>
    <t>　　地上権等</t>
  </si>
  <si>
    <t>　　特許権等</t>
  </si>
  <si>
    <t>　　その他無形事業用固定資産</t>
  </si>
  <si>
    <t>インフラ資産　　</t>
  </si>
  <si>
    <t xml:space="preserve"> 有形インフラ固定資産</t>
  </si>
  <si>
    <t xml:space="preserve"> 　その他有形インフラ固定資産</t>
  </si>
  <si>
    <t>　無形インフラ固定資産　</t>
  </si>
  <si>
    <t>　　その他無形インフラ固定資産</t>
  </si>
  <si>
    <t>重要物品</t>
    <phoneticPr fontId="21"/>
  </si>
  <si>
    <t>リース資産</t>
    <rPh sb="3" eb="5">
      <t>シサン</t>
    </rPh>
    <phoneticPr fontId="18"/>
  </si>
  <si>
    <t>ソフトウェア　　</t>
    <phoneticPr fontId="18"/>
  </si>
  <si>
    <t>建設仮勘定　　</t>
    <phoneticPr fontId="1"/>
  </si>
  <si>
    <t>信託受益権　　</t>
  </si>
  <si>
    <t>合　　　　計</t>
    <rPh sb="0" eb="1">
      <t>ア</t>
    </rPh>
    <rPh sb="5" eb="6">
      <t>ケイ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</si>
</sst>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;&quot;△ &quot;#,##0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u/>
      <sz val="18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u/>
      <sz val="20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u/>
      <sz val="18"/>
      <color theme="1"/>
      <name val="ＭＳ 明朝"/>
      <family val="1"/>
      <charset val="128"/>
    </font>
    <font>
      <u/>
      <sz val="16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b/>
      <sz val="24"/>
      <name val="ＭＳ 明朝"/>
      <family val="1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2" applyFont="1" applyFill="1">
      <alignment vertical="center"/>
    </xf>
    <xf numFmtId="0" fontId="7" fillId="0" borderId="0" xfId="3" applyFont="1" applyFill="1" applyAlignment="1">
      <alignment horizontal="left" vertical="center"/>
    </xf>
    <xf numFmtId="0" fontId="8" fillId="0" borderId="0" xfId="2" applyFont="1" applyFill="1">
      <alignment vertical="center"/>
    </xf>
    <xf numFmtId="0" fontId="9" fillId="0" borderId="0" xfId="3" applyFont="1" applyFill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2" xfId="0" applyFont="1" applyFill="1" applyBorder="1">
      <alignment vertical="center"/>
    </xf>
    <xf numFmtId="0" fontId="2" fillId="0" borderId="0" xfId="0" applyFont="1">
      <alignment vertical="center"/>
    </xf>
    <xf numFmtId="0" fontId="13" fillId="0" borderId="0" xfId="0" applyFont="1">
      <alignment vertical="center"/>
    </xf>
    <xf numFmtId="176" fontId="12" fillId="0" borderId="7" xfId="0" applyNumberFormat="1" applyFont="1" applyFill="1" applyBorder="1">
      <alignment vertical="center"/>
    </xf>
    <xf numFmtId="176" fontId="12" fillId="0" borderId="8" xfId="0" applyNumberFormat="1" applyFont="1" applyFill="1" applyBorder="1">
      <alignment vertical="center"/>
    </xf>
    <xf numFmtId="0" fontId="12" fillId="0" borderId="0" xfId="0" applyFont="1" applyAlignment="1">
      <alignment vertical="center"/>
    </xf>
    <xf numFmtId="0" fontId="14" fillId="0" borderId="0" xfId="2" applyFont="1" applyFill="1">
      <alignment vertical="center"/>
    </xf>
    <xf numFmtId="176" fontId="12" fillId="2" borderId="9" xfId="0" applyNumberFormat="1" applyFont="1" applyFill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12" fillId="0" borderId="10" xfId="0" applyFont="1" applyFill="1" applyBorder="1">
      <alignment vertical="center"/>
    </xf>
    <xf numFmtId="176" fontId="12" fillId="0" borderId="11" xfId="0" applyNumberFormat="1" applyFont="1" applyFill="1" applyBorder="1">
      <alignment vertical="center"/>
    </xf>
    <xf numFmtId="0" fontId="4" fillId="0" borderId="0" xfId="2">
      <alignment vertical="center"/>
    </xf>
    <xf numFmtId="0" fontId="16" fillId="0" borderId="0" xfId="2" applyFont="1" applyAlignment="1">
      <alignment horizontal="left" vertical="center"/>
    </xf>
    <xf numFmtId="0" fontId="20" fillId="0" borderId="0" xfId="1" applyFont="1" applyAlignment="1">
      <alignment horizontal="right"/>
    </xf>
    <xf numFmtId="0" fontId="20" fillId="0" borderId="15" xfId="1" applyFont="1" applyBorder="1" applyAlignment="1">
      <alignment horizontal="center" vertical="center" wrapText="1"/>
    </xf>
    <xf numFmtId="0" fontId="20" fillId="0" borderId="15" xfId="1" applyFont="1" applyBorder="1" applyAlignment="1">
      <alignment horizontal="center" vertical="center"/>
    </xf>
    <xf numFmtId="0" fontId="20" fillId="0" borderId="19" xfId="1" applyFont="1" applyBorder="1" applyAlignment="1">
      <alignment horizontal="center" vertical="center"/>
    </xf>
    <xf numFmtId="177" fontId="20" fillId="0" borderId="19" xfId="1" applyNumberFormat="1" applyFont="1" applyFill="1" applyBorder="1" applyAlignment="1">
      <alignment horizontal="right" vertical="center"/>
    </xf>
    <xf numFmtId="177" fontId="20" fillId="0" borderId="23" xfId="1" applyNumberFormat="1" applyFont="1" applyFill="1" applyBorder="1" applyAlignment="1">
      <alignment horizontal="right" vertical="center"/>
    </xf>
    <xf numFmtId="177" fontId="20" fillId="0" borderId="23" xfId="1" applyNumberFormat="1" applyFont="1" applyFill="1" applyBorder="1">
      <alignment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20" fillId="0" borderId="20" xfId="1" applyFont="1" applyFill="1" applyBorder="1" applyAlignment="1">
      <alignment horizontal="left" vertical="center"/>
    </xf>
    <xf numFmtId="0" fontId="20" fillId="0" borderId="21" xfId="1" applyFont="1" applyFill="1" applyBorder="1" applyAlignment="1">
      <alignment horizontal="left" vertical="center"/>
    </xf>
    <xf numFmtId="0" fontId="20" fillId="0" borderId="22" xfId="1" applyFont="1" applyFill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0" fillId="0" borderId="13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0" fillId="0" borderId="16" xfId="1" applyFont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20" fillId="0" borderId="20" xfId="1" applyFont="1" applyBorder="1" applyAlignment="1">
      <alignment horizontal="left" vertical="center"/>
    </xf>
    <xf numFmtId="0" fontId="20" fillId="0" borderId="21" xfId="1" applyFont="1" applyBorder="1" applyAlignment="1">
      <alignment horizontal="left" vertical="center"/>
    </xf>
    <xf numFmtId="0" fontId="20" fillId="0" borderId="22" xfId="1" applyFont="1" applyBorder="1" applyAlignment="1">
      <alignment horizontal="left" vertical="center"/>
    </xf>
    <xf numFmtId="0" fontId="20" fillId="0" borderId="20" xfId="1" applyFont="1" applyFill="1" applyBorder="1" applyAlignment="1">
      <alignment horizontal="center" vertical="center"/>
    </xf>
    <xf numFmtId="0" fontId="20" fillId="0" borderId="21" xfId="1" applyFont="1" applyFill="1" applyBorder="1" applyAlignment="1">
      <alignment horizontal="center" vertical="center"/>
    </xf>
    <xf numFmtId="0" fontId="20" fillId="0" borderId="22" xfId="1" applyFont="1" applyFill="1" applyBorder="1" applyAlignment="1">
      <alignment horizontal="center" vertical="center"/>
    </xf>
  </cellXfs>
  <cellStyles count="4">
    <cellStyle name="標準" xfId="0" builtinId="0"/>
    <cellStyle name="標準 2" xfId="2" xr:uid="{00000000-0005-0000-0000-000001000000}"/>
    <cellStyle name="標準 2 2" xfId="1" xr:uid="{00000000-0005-0000-0000-000002000000}"/>
    <cellStyle name="標準 4 2" xfId="3" xr:uid="{00000000-0005-0000-0000-000003000000}"/>
  </cellStyles>
  <dxfs count="2"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4350403\AppData\Roaming\FJADriveWork\1\Work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G23"/>
  <sheetViews>
    <sheetView showGridLines="0" tabSelected="1" view="pageBreakPreview" zoomScale="70" zoomScaleNormal="100" zoomScaleSheetLayoutView="70" workbookViewId="0">
      <selection activeCell="A4" sqref="A4:D4"/>
    </sheetView>
  </sheetViews>
  <sheetFormatPr defaultRowHeight="13.5" x14ac:dyDescent="0.15"/>
  <cols>
    <col min="1" max="1" width="4" style="1" customWidth="1"/>
    <col min="2" max="2" width="54.125" style="1" customWidth="1"/>
    <col min="3" max="3" width="72.5" style="1" customWidth="1"/>
    <col min="4" max="4" width="25.875" style="1" customWidth="1"/>
    <col min="5" max="5" width="6.375" style="1" customWidth="1"/>
    <col min="6" max="6" width="3.875" style="1" customWidth="1"/>
    <col min="7" max="16384" width="9" style="1"/>
  </cols>
  <sheetData>
    <row r="1" spans="1:6" ht="21" x14ac:dyDescent="0.15">
      <c r="A1" s="18" t="s">
        <v>12</v>
      </c>
      <c r="B1" s="3"/>
      <c r="C1" s="2"/>
      <c r="D1" s="2"/>
    </row>
    <row r="2" spans="1:6" ht="24" x14ac:dyDescent="0.15">
      <c r="A2" s="18" t="s">
        <v>13</v>
      </c>
      <c r="B2" s="5"/>
      <c r="C2" s="4"/>
      <c r="D2" s="4"/>
    </row>
    <row r="3" spans="1:6" ht="24" x14ac:dyDescent="0.15">
      <c r="A3" s="4"/>
      <c r="B3" s="5"/>
      <c r="C3" s="4"/>
      <c r="D3" s="4"/>
    </row>
    <row r="4" spans="1:6" ht="92.25" customHeight="1" x14ac:dyDescent="0.15">
      <c r="A4" s="32" t="s">
        <v>6</v>
      </c>
      <c r="B4" s="32"/>
      <c r="C4" s="32"/>
      <c r="D4" s="32"/>
    </row>
    <row r="5" spans="1:6" ht="20.25" customHeight="1" x14ac:dyDescent="0.15">
      <c r="A5" s="6" t="s">
        <v>7</v>
      </c>
      <c r="B5" s="7"/>
      <c r="C5" s="7"/>
      <c r="D5" s="7"/>
    </row>
    <row r="6" spans="1:6" ht="20.25" customHeight="1" x14ac:dyDescent="0.15">
      <c r="A6" s="6"/>
      <c r="B6" s="35" t="s">
        <v>8</v>
      </c>
      <c r="C6" s="35"/>
      <c r="D6" s="35"/>
      <c r="E6" s="35"/>
      <c r="F6" s="20"/>
    </row>
    <row r="7" spans="1:6" ht="20.25" customHeight="1" x14ac:dyDescent="0.15">
      <c r="A7" s="6"/>
      <c r="B7" s="36" t="s">
        <v>14</v>
      </c>
      <c r="C7" s="36"/>
      <c r="D7" s="36"/>
      <c r="E7" s="36"/>
    </row>
    <row r="8" spans="1:6" ht="30" customHeight="1" x14ac:dyDescent="0.15">
      <c r="A8" s="6"/>
      <c r="B8" s="36"/>
      <c r="C8" s="36"/>
      <c r="D8" s="36"/>
      <c r="E8" s="36"/>
    </row>
    <row r="9" spans="1:6" ht="20.25" customHeight="1" x14ac:dyDescent="0.15">
      <c r="A9" s="6"/>
      <c r="B9" s="7"/>
      <c r="C9" s="7"/>
      <c r="D9" s="7"/>
    </row>
    <row r="10" spans="1:6" ht="20.25" customHeight="1" x14ac:dyDescent="0.15">
      <c r="A10" s="6"/>
      <c r="B10" s="7"/>
      <c r="C10" s="7"/>
      <c r="D10" s="7"/>
    </row>
    <row r="11" spans="1:6" ht="20.25" customHeight="1" thickBot="1" x14ac:dyDescent="0.2">
      <c r="A11" s="6"/>
      <c r="B11" s="7" t="s">
        <v>9</v>
      </c>
      <c r="C11" s="7"/>
      <c r="D11" s="7"/>
    </row>
    <row r="12" spans="1:6" ht="20.25" customHeight="1" x14ac:dyDescent="0.15">
      <c r="A12" s="6"/>
      <c r="B12" s="8" t="s">
        <v>1</v>
      </c>
      <c r="C12" s="9" t="s">
        <v>10</v>
      </c>
      <c r="D12" s="19" t="s">
        <v>2</v>
      </c>
    </row>
    <row r="13" spans="1:6" ht="20.25" customHeight="1" x14ac:dyDescent="0.15">
      <c r="A13" s="6"/>
      <c r="B13" s="10" t="s">
        <v>0</v>
      </c>
      <c r="C13" s="11" t="s">
        <v>0</v>
      </c>
      <c r="D13" s="15"/>
    </row>
    <row r="14" spans="1:6" ht="20.25" customHeight="1" x14ac:dyDescent="0.15">
      <c r="A14" s="6"/>
      <c r="B14" s="33"/>
      <c r="C14" s="12" t="s">
        <v>3</v>
      </c>
      <c r="D14" s="16"/>
    </row>
    <row r="15" spans="1:6" ht="20.25" customHeight="1" x14ac:dyDescent="0.15">
      <c r="A15" s="6"/>
      <c r="B15" s="33"/>
      <c r="C15" s="12" t="s">
        <v>4</v>
      </c>
      <c r="D15" s="16"/>
    </row>
    <row r="16" spans="1:6" ht="20.25" customHeight="1" thickBot="1" x14ac:dyDescent="0.2">
      <c r="A16" s="6"/>
      <c r="B16" s="34"/>
      <c r="C16" s="21" t="s">
        <v>5</v>
      </c>
      <c r="D16" s="22"/>
    </row>
    <row r="17" spans="1:7" ht="20.25" customHeight="1" x14ac:dyDescent="0.15">
      <c r="A17" s="6"/>
      <c r="B17" s="7"/>
      <c r="C17" s="7"/>
      <c r="D17" s="7"/>
    </row>
    <row r="18" spans="1:7" ht="20.25" customHeight="1" x14ac:dyDescent="0.15">
      <c r="A18" s="6" t="s">
        <v>11</v>
      </c>
      <c r="B18" s="7"/>
      <c r="C18" s="7"/>
      <c r="D18" s="7"/>
    </row>
    <row r="19" spans="1:7" ht="20.25" customHeight="1" x14ac:dyDescent="0.15">
      <c r="A19" s="6"/>
      <c r="B19" s="7"/>
      <c r="C19" s="7"/>
      <c r="D19" s="7"/>
    </row>
    <row r="20" spans="1:7" ht="20.25" customHeight="1" x14ac:dyDescent="0.15">
      <c r="A20" s="6"/>
      <c r="B20" s="7"/>
      <c r="C20" s="7"/>
      <c r="D20" s="7"/>
    </row>
    <row r="21" spans="1:7" ht="20.25" customHeight="1" x14ac:dyDescent="0.15">
      <c r="A21" s="6"/>
      <c r="B21" s="17"/>
      <c r="C21" s="7"/>
      <c r="D21" s="7"/>
    </row>
    <row r="22" spans="1:7" ht="20.25" customHeight="1" x14ac:dyDescent="0.15">
      <c r="A22" s="6"/>
      <c r="B22" s="7"/>
      <c r="C22" s="7"/>
      <c r="D22" s="7"/>
    </row>
    <row r="23" spans="1:7" ht="21" x14ac:dyDescent="0.15">
      <c r="A23" s="13"/>
      <c r="B23" s="14"/>
      <c r="C23" s="14"/>
      <c r="D23" s="7"/>
      <c r="E23" s="7"/>
      <c r="F23" s="7"/>
      <c r="G23" s="7"/>
    </row>
  </sheetData>
  <mergeCells count="4">
    <mergeCell ref="A4:D4"/>
    <mergeCell ref="B14:B16"/>
    <mergeCell ref="B6:E6"/>
    <mergeCell ref="B7:E8"/>
  </mergeCells>
  <phoneticPr fontId="1"/>
  <conditionalFormatting sqref="A2">
    <cfRule type="cellIs" dxfId="1" priority="1" operator="equal">
      <formula>"ERROR"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B1:O39"/>
  <sheetViews>
    <sheetView showGridLines="0" zoomScale="55" zoomScaleNormal="55" workbookViewId="0">
      <selection activeCell="I14" sqref="I14"/>
    </sheetView>
  </sheetViews>
  <sheetFormatPr defaultColWidth="8.875" defaultRowHeight="13.5" x14ac:dyDescent="0.15"/>
  <cols>
    <col min="1" max="1" width="2.625" style="23" customWidth="1"/>
    <col min="2" max="6" width="2.125" style="23" customWidth="1"/>
    <col min="7" max="7" width="2.625" style="23" customWidth="1"/>
    <col min="8" max="8" width="38.125" style="23" customWidth="1"/>
    <col min="9" max="11" width="25.5" style="23" bestFit="1" customWidth="1"/>
    <col min="12" max="12" width="24.25" style="23" bestFit="1" customWidth="1"/>
    <col min="13" max="13" width="37.375" style="23" customWidth="1"/>
    <col min="14" max="14" width="25.5" style="23" bestFit="1" customWidth="1"/>
    <col min="15" max="15" width="33.625" style="23" bestFit="1" customWidth="1"/>
    <col min="16" max="16" width="2.625" style="23" customWidth="1"/>
    <col min="17" max="256" width="8.875" style="23"/>
    <col min="257" max="257" width="2.625" style="23" customWidth="1"/>
    <col min="258" max="262" width="2.125" style="23" customWidth="1"/>
    <col min="263" max="263" width="2.625" style="23" customWidth="1"/>
    <col min="264" max="264" width="10.625" style="23" customWidth="1"/>
    <col min="265" max="268" width="21.625" style="23" customWidth="1"/>
    <col min="269" max="269" width="22.625" style="23" customWidth="1"/>
    <col min="270" max="271" width="21.625" style="23" customWidth="1"/>
    <col min="272" max="512" width="8.875" style="23"/>
    <col min="513" max="513" width="2.625" style="23" customWidth="1"/>
    <col min="514" max="518" width="2.125" style="23" customWidth="1"/>
    <col min="519" max="519" width="2.625" style="23" customWidth="1"/>
    <col min="520" max="520" width="10.625" style="23" customWidth="1"/>
    <col min="521" max="524" width="21.625" style="23" customWidth="1"/>
    <col min="525" max="525" width="22.625" style="23" customWidth="1"/>
    <col min="526" max="527" width="21.625" style="23" customWidth="1"/>
    <col min="528" max="768" width="8.875" style="23"/>
    <col min="769" max="769" width="2.625" style="23" customWidth="1"/>
    <col min="770" max="774" width="2.125" style="23" customWidth="1"/>
    <col min="775" max="775" width="2.625" style="23" customWidth="1"/>
    <col min="776" max="776" width="10.625" style="23" customWidth="1"/>
    <col min="777" max="780" width="21.625" style="23" customWidth="1"/>
    <col min="781" max="781" width="22.625" style="23" customWidth="1"/>
    <col min="782" max="783" width="21.625" style="23" customWidth="1"/>
    <col min="784" max="1024" width="8.875" style="23"/>
    <col min="1025" max="1025" width="2.625" style="23" customWidth="1"/>
    <col min="1026" max="1030" width="2.125" style="23" customWidth="1"/>
    <col min="1031" max="1031" width="2.625" style="23" customWidth="1"/>
    <col min="1032" max="1032" width="10.625" style="23" customWidth="1"/>
    <col min="1033" max="1036" width="21.625" style="23" customWidth="1"/>
    <col min="1037" max="1037" width="22.625" style="23" customWidth="1"/>
    <col min="1038" max="1039" width="21.625" style="23" customWidth="1"/>
    <col min="1040" max="1280" width="8.875" style="23"/>
    <col min="1281" max="1281" width="2.625" style="23" customWidth="1"/>
    <col min="1282" max="1286" width="2.125" style="23" customWidth="1"/>
    <col min="1287" max="1287" width="2.625" style="23" customWidth="1"/>
    <col min="1288" max="1288" width="10.625" style="23" customWidth="1"/>
    <col min="1289" max="1292" width="21.625" style="23" customWidth="1"/>
    <col min="1293" max="1293" width="22.625" style="23" customWidth="1"/>
    <col min="1294" max="1295" width="21.625" style="23" customWidth="1"/>
    <col min="1296" max="1536" width="8.875" style="23"/>
    <col min="1537" max="1537" width="2.625" style="23" customWidth="1"/>
    <col min="1538" max="1542" width="2.125" style="23" customWidth="1"/>
    <col min="1543" max="1543" width="2.625" style="23" customWidth="1"/>
    <col min="1544" max="1544" width="10.625" style="23" customWidth="1"/>
    <col min="1545" max="1548" width="21.625" style="23" customWidth="1"/>
    <col min="1549" max="1549" width="22.625" style="23" customWidth="1"/>
    <col min="1550" max="1551" width="21.625" style="23" customWidth="1"/>
    <col min="1552" max="1792" width="8.875" style="23"/>
    <col min="1793" max="1793" width="2.625" style="23" customWidth="1"/>
    <col min="1794" max="1798" width="2.125" style="23" customWidth="1"/>
    <col min="1799" max="1799" width="2.625" style="23" customWidth="1"/>
    <col min="1800" max="1800" width="10.625" style="23" customWidth="1"/>
    <col min="1801" max="1804" width="21.625" style="23" customWidth="1"/>
    <col min="1805" max="1805" width="22.625" style="23" customWidth="1"/>
    <col min="1806" max="1807" width="21.625" style="23" customWidth="1"/>
    <col min="1808" max="2048" width="8.875" style="23"/>
    <col min="2049" max="2049" width="2.625" style="23" customWidth="1"/>
    <col min="2050" max="2054" width="2.125" style="23" customWidth="1"/>
    <col min="2055" max="2055" width="2.625" style="23" customWidth="1"/>
    <col min="2056" max="2056" width="10.625" style="23" customWidth="1"/>
    <col min="2057" max="2060" width="21.625" style="23" customWidth="1"/>
    <col min="2061" max="2061" width="22.625" style="23" customWidth="1"/>
    <col min="2062" max="2063" width="21.625" style="23" customWidth="1"/>
    <col min="2064" max="2304" width="8.875" style="23"/>
    <col min="2305" max="2305" width="2.625" style="23" customWidth="1"/>
    <col min="2306" max="2310" width="2.125" style="23" customWidth="1"/>
    <col min="2311" max="2311" width="2.625" style="23" customWidth="1"/>
    <col min="2312" max="2312" width="10.625" style="23" customWidth="1"/>
    <col min="2313" max="2316" width="21.625" style="23" customWidth="1"/>
    <col min="2317" max="2317" width="22.625" style="23" customWidth="1"/>
    <col min="2318" max="2319" width="21.625" style="23" customWidth="1"/>
    <col min="2320" max="2560" width="8.875" style="23"/>
    <col min="2561" max="2561" width="2.625" style="23" customWidth="1"/>
    <col min="2562" max="2566" width="2.125" style="23" customWidth="1"/>
    <col min="2567" max="2567" width="2.625" style="23" customWidth="1"/>
    <col min="2568" max="2568" width="10.625" style="23" customWidth="1"/>
    <col min="2569" max="2572" width="21.625" style="23" customWidth="1"/>
    <col min="2573" max="2573" width="22.625" style="23" customWidth="1"/>
    <col min="2574" max="2575" width="21.625" style="23" customWidth="1"/>
    <col min="2576" max="2816" width="8.875" style="23"/>
    <col min="2817" max="2817" width="2.625" style="23" customWidth="1"/>
    <col min="2818" max="2822" width="2.125" style="23" customWidth="1"/>
    <col min="2823" max="2823" width="2.625" style="23" customWidth="1"/>
    <col min="2824" max="2824" width="10.625" style="23" customWidth="1"/>
    <col min="2825" max="2828" width="21.625" style="23" customWidth="1"/>
    <col min="2829" max="2829" width="22.625" style="23" customWidth="1"/>
    <col min="2830" max="2831" width="21.625" style="23" customWidth="1"/>
    <col min="2832" max="3072" width="8.875" style="23"/>
    <col min="3073" max="3073" width="2.625" style="23" customWidth="1"/>
    <col min="3074" max="3078" width="2.125" style="23" customWidth="1"/>
    <col min="3079" max="3079" width="2.625" style="23" customWidth="1"/>
    <col min="3080" max="3080" width="10.625" style="23" customWidth="1"/>
    <col min="3081" max="3084" width="21.625" style="23" customWidth="1"/>
    <col min="3085" max="3085" width="22.625" style="23" customWidth="1"/>
    <col min="3086" max="3087" width="21.625" style="23" customWidth="1"/>
    <col min="3088" max="3328" width="8.875" style="23"/>
    <col min="3329" max="3329" width="2.625" style="23" customWidth="1"/>
    <col min="3330" max="3334" width="2.125" style="23" customWidth="1"/>
    <col min="3335" max="3335" width="2.625" style="23" customWidth="1"/>
    <col min="3336" max="3336" width="10.625" style="23" customWidth="1"/>
    <col min="3337" max="3340" width="21.625" style="23" customWidth="1"/>
    <col min="3341" max="3341" width="22.625" style="23" customWidth="1"/>
    <col min="3342" max="3343" width="21.625" style="23" customWidth="1"/>
    <col min="3344" max="3584" width="8.875" style="23"/>
    <col min="3585" max="3585" width="2.625" style="23" customWidth="1"/>
    <col min="3586" max="3590" width="2.125" style="23" customWidth="1"/>
    <col min="3591" max="3591" width="2.625" style="23" customWidth="1"/>
    <col min="3592" max="3592" width="10.625" style="23" customWidth="1"/>
    <col min="3593" max="3596" width="21.625" style="23" customWidth="1"/>
    <col min="3597" max="3597" width="22.625" style="23" customWidth="1"/>
    <col min="3598" max="3599" width="21.625" style="23" customWidth="1"/>
    <col min="3600" max="3840" width="8.875" style="23"/>
    <col min="3841" max="3841" width="2.625" style="23" customWidth="1"/>
    <col min="3842" max="3846" width="2.125" style="23" customWidth="1"/>
    <col min="3847" max="3847" width="2.625" style="23" customWidth="1"/>
    <col min="3848" max="3848" width="10.625" style="23" customWidth="1"/>
    <col min="3849" max="3852" width="21.625" style="23" customWidth="1"/>
    <col min="3853" max="3853" width="22.625" style="23" customWidth="1"/>
    <col min="3854" max="3855" width="21.625" style="23" customWidth="1"/>
    <col min="3856" max="4096" width="8.875" style="23"/>
    <col min="4097" max="4097" width="2.625" style="23" customWidth="1"/>
    <col min="4098" max="4102" width="2.125" style="23" customWidth="1"/>
    <col min="4103" max="4103" width="2.625" style="23" customWidth="1"/>
    <col min="4104" max="4104" width="10.625" style="23" customWidth="1"/>
    <col min="4105" max="4108" width="21.625" style="23" customWidth="1"/>
    <col min="4109" max="4109" width="22.625" style="23" customWidth="1"/>
    <col min="4110" max="4111" width="21.625" style="23" customWidth="1"/>
    <col min="4112" max="4352" width="8.875" style="23"/>
    <col min="4353" max="4353" width="2.625" style="23" customWidth="1"/>
    <col min="4354" max="4358" width="2.125" style="23" customWidth="1"/>
    <col min="4359" max="4359" width="2.625" style="23" customWidth="1"/>
    <col min="4360" max="4360" width="10.625" style="23" customWidth="1"/>
    <col min="4361" max="4364" width="21.625" style="23" customWidth="1"/>
    <col min="4365" max="4365" width="22.625" style="23" customWidth="1"/>
    <col min="4366" max="4367" width="21.625" style="23" customWidth="1"/>
    <col min="4368" max="4608" width="8.875" style="23"/>
    <col min="4609" max="4609" width="2.625" style="23" customWidth="1"/>
    <col min="4610" max="4614" width="2.125" style="23" customWidth="1"/>
    <col min="4615" max="4615" width="2.625" style="23" customWidth="1"/>
    <col min="4616" max="4616" width="10.625" style="23" customWidth="1"/>
    <col min="4617" max="4620" width="21.625" style="23" customWidth="1"/>
    <col min="4621" max="4621" width="22.625" style="23" customWidth="1"/>
    <col min="4622" max="4623" width="21.625" style="23" customWidth="1"/>
    <col min="4624" max="4864" width="8.875" style="23"/>
    <col min="4865" max="4865" width="2.625" style="23" customWidth="1"/>
    <col min="4866" max="4870" width="2.125" style="23" customWidth="1"/>
    <col min="4871" max="4871" width="2.625" style="23" customWidth="1"/>
    <col min="4872" max="4872" width="10.625" style="23" customWidth="1"/>
    <col min="4873" max="4876" width="21.625" style="23" customWidth="1"/>
    <col min="4877" max="4877" width="22.625" style="23" customWidth="1"/>
    <col min="4878" max="4879" width="21.625" style="23" customWidth="1"/>
    <col min="4880" max="5120" width="8.875" style="23"/>
    <col min="5121" max="5121" width="2.625" style="23" customWidth="1"/>
    <col min="5122" max="5126" width="2.125" style="23" customWidth="1"/>
    <col min="5127" max="5127" width="2.625" style="23" customWidth="1"/>
    <col min="5128" max="5128" width="10.625" style="23" customWidth="1"/>
    <col min="5129" max="5132" width="21.625" style="23" customWidth="1"/>
    <col min="5133" max="5133" width="22.625" style="23" customWidth="1"/>
    <col min="5134" max="5135" width="21.625" style="23" customWidth="1"/>
    <col min="5136" max="5376" width="8.875" style="23"/>
    <col min="5377" max="5377" width="2.625" style="23" customWidth="1"/>
    <col min="5378" max="5382" width="2.125" style="23" customWidth="1"/>
    <col min="5383" max="5383" width="2.625" style="23" customWidth="1"/>
    <col min="5384" max="5384" width="10.625" style="23" customWidth="1"/>
    <col min="5385" max="5388" width="21.625" style="23" customWidth="1"/>
    <col min="5389" max="5389" width="22.625" style="23" customWidth="1"/>
    <col min="5390" max="5391" width="21.625" style="23" customWidth="1"/>
    <col min="5392" max="5632" width="8.875" style="23"/>
    <col min="5633" max="5633" width="2.625" style="23" customWidth="1"/>
    <col min="5634" max="5638" width="2.125" style="23" customWidth="1"/>
    <col min="5639" max="5639" width="2.625" style="23" customWidth="1"/>
    <col min="5640" max="5640" width="10.625" style="23" customWidth="1"/>
    <col min="5641" max="5644" width="21.625" style="23" customWidth="1"/>
    <col min="5645" max="5645" width="22.625" style="23" customWidth="1"/>
    <col min="5646" max="5647" width="21.625" style="23" customWidth="1"/>
    <col min="5648" max="5888" width="8.875" style="23"/>
    <col min="5889" max="5889" width="2.625" style="23" customWidth="1"/>
    <col min="5890" max="5894" width="2.125" style="23" customWidth="1"/>
    <col min="5895" max="5895" width="2.625" style="23" customWidth="1"/>
    <col min="5896" max="5896" width="10.625" style="23" customWidth="1"/>
    <col min="5897" max="5900" width="21.625" style="23" customWidth="1"/>
    <col min="5901" max="5901" width="22.625" style="23" customWidth="1"/>
    <col min="5902" max="5903" width="21.625" style="23" customWidth="1"/>
    <col min="5904" max="6144" width="8.875" style="23"/>
    <col min="6145" max="6145" width="2.625" style="23" customWidth="1"/>
    <col min="6146" max="6150" width="2.125" style="23" customWidth="1"/>
    <col min="6151" max="6151" width="2.625" style="23" customWidth="1"/>
    <col min="6152" max="6152" width="10.625" style="23" customWidth="1"/>
    <col min="6153" max="6156" width="21.625" style="23" customWidth="1"/>
    <col min="6157" max="6157" width="22.625" style="23" customWidth="1"/>
    <col min="6158" max="6159" width="21.625" style="23" customWidth="1"/>
    <col min="6160" max="6400" width="8.875" style="23"/>
    <col min="6401" max="6401" width="2.625" style="23" customWidth="1"/>
    <col min="6402" max="6406" width="2.125" style="23" customWidth="1"/>
    <col min="6407" max="6407" width="2.625" style="23" customWidth="1"/>
    <col min="6408" max="6408" width="10.625" style="23" customWidth="1"/>
    <col min="6409" max="6412" width="21.625" style="23" customWidth="1"/>
    <col min="6413" max="6413" width="22.625" style="23" customWidth="1"/>
    <col min="6414" max="6415" width="21.625" style="23" customWidth="1"/>
    <col min="6416" max="6656" width="8.875" style="23"/>
    <col min="6657" max="6657" width="2.625" style="23" customWidth="1"/>
    <col min="6658" max="6662" width="2.125" style="23" customWidth="1"/>
    <col min="6663" max="6663" width="2.625" style="23" customWidth="1"/>
    <col min="6664" max="6664" width="10.625" style="23" customWidth="1"/>
    <col min="6665" max="6668" width="21.625" style="23" customWidth="1"/>
    <col min="6669" max="6669" width="22.625" style="23" customWidth="1"/>
    <col min="6670" max="6671" width="21.625" style="23" customWidth="1"/>
    <col min="6672" max="6912" width="8.875" style="23"/>
    <col min="6913" max="6913" width="2.625" style="23" customWidth="1"/>
    <col min="6914" max="6918" width="2.125" style="23" customWidth="1"/>
    <col min="6919" max="6919" width="2.625" style="23" customWidth="1"/>
    <col min="6920" max="6920" width="10.625" style="23" customWidth="1"/>
    <col min="6921" max="6924" width="21.625" style="23" customWidth="1"/>
    <col min="6925" max="6925" width="22.625" style="23" customWidth="1"/>
    <col min="6926" max="6927" width="21.625" style="23" customWidth="1"/>
    <col min="6928" max="7168" width="8.875" style="23"/>
    <col min="7169" max="7169" width="2.625" style="23" customWidth="1"/>
    <col min="7170" max="7174" width="2.125" style="23" customWidth="1"/>
    <col min="7175" max="7175" width="2.625" style="23" customWidth="1"/>
    <col min="7176" max="7176" width="10.625" style="23" customWidth="1"/>
    <col min="7177" max="7180" width="21.625" style="23" customWidth="1"/>
    <col min="7181" max="7181" width="22.625" style="23" customWidth="1"/>
    <col min="7182" max="7183" width="21.625" style="23" customWidth="1"/>
    <col min="7184" max="7424" width="8.875" style="23"/>
    <col min="7425" max="7425" width="2.625" style="23" customWidth="1"/>
    <col min="7426" max="7430" width="2.125" style="23" customWidth="1"/>
    <col min="7431" max="7431" width="2.625" style="23" customWidth="1"/>
    <col min="7432" max="7432" width="10.625" style="23" customWidth="1"/>
    <col min="7433" max="7436" width="21.625" style="23" customWidth="1"/>
    <col min="7437" max="7437" width="22.625" style="23" customWidth="1"/>
    <col min="7438" max="7439" width="21.625" style="23" customWidth="1"/>
    <col min="7440" max="7680" width="8.875" style="23"/>
    <col min="7681" max="7681" width="2.625" style="23" customWidth="1"/>
    <col min="7682" max="7686" width="2.125" style="23" customWidth="1"/>
    <col min="7687" max="7687" width="2.625" style="23" customWidth="1"/>
    <col min="7688" max="7688" width="10.625" style="23" customWidth="1"/>
    <col min="7689" max="7692" width="21.625" style="23" customWidth="1"/>
    <col min="7693" max="7693" width="22.625" style="23" customWidth="1"/>
    <col min="7694" max="7695" width="21.625" style="23" customWidth="1"/>
    <col min="7696" max="7936" width="8.875" style="23"/>
    <col min="7937" max="7937" width="2.625" style="23" customWidth="1"/>
    <col min="7938" max="7942" width="2.125" style="23" customWidth="1"/>
    <col min="7943" max="7943" width="2.625" style="23" customWidth="1"/>
    <col min="7944" max="7944" width="10.625" style="23" customWidth="1"/>
    <col min="7945" max="7948" width="21.625" style="23" customWidth="1"/>
    <col min="7949" max="7949" width="22.625" style="23" customWidth="1"/>
    <col min="7950" max="7951" width="21.625" style="23" customWidth="1"/>
    <col min="7952" max="8192" width="8.875" style="23"/>
    <col min="8193" max="8193" width="2.625" style="23" customWidth="1"/>
    <col min="8194" max="8198" width="2.125" style="23" customWidth="1"/>
    <col min="8199" max="8199" width="2.625" style="23" customWidth="1"/>
    <col min="8200" max="8200" width="10.625" style="23" customWidth="1"/>
    <col min="8201" max="8204" width="21.625" style="23" customWidth="1"/>
    <col min="8205" max="8205" width="22.625" style="23" customWidth="1"/>
    <col min="8206" max="8207" width="21.625" style="23" customWidth="1"/>
    <col min="8208" max="8448" width="8.875" style="23"/>
    <col min="8449" max="8449" width="2.625" style="23" customWidth="1"/>
    <col min="8450" max="8454" width="2.125" style="23" customWidth="1"/>
    <col min="8455" max="8455" width="2.625" style="23" customWidth="1"/>
    <col min="8456" max="8456" width="10.625" style="23" customWidth="1"/>
    <col min="8457" max="8460" width="21.625" style="23" customWidth="1"/>
    <col min="8461" max="8461" width="22.625" style="23" customWidth="1"/>
    <col min="8462" max="8463" width="21.625" style="23" customWidth="1"/>
    <col min="8464" max="8704" width="8.875" style="23"/>
    <col min="8705" max="8705" width="2.625" style="23" customWidth="1"/>
    <col min="8706" max="8710" width="2.125" style="23" customWidth="1"/>
    <col min="8711" max="8711" width="2.625" style="23" customWidth="1"/>
    <col min="8712" max="8712" width="10.625" style="23" customWidth="1"/>
    <col min="8713" max="8716" width="21.625" style="23" customWidth="1"/>
    <col min="8717" max="8717" width="22.625" style="23" customWidth="1"/>
    <col min="8718" max="8719" width="21.625" style="23" customWidth="1"/>
    <col min="8720" max="8960" width="8.875" style="23"/>
    <col min="8961" max="8961" width="2.625" style="23" customWidth="1"/>
    <col min="8962" max="8966" width="2.125" style="23" customWidth="1"/>
    <col min="8967" max="8967" width="2.625" style="23" customWidth="1"/>
    <col min="8968" max="8968" width="10.625" style="23" customWidth="1"/>
    <col min="8969" max="8972" width="21.625" style="23" customWidth="1"/>
    <col min="8973" max="8973" width="22.625" style="23" customWidth="1"/>
    <col min="8974" max="8975" width="21.625" style="23" customWidth="1"/>
    <col min="8976" max="9216" width="8.875" style="23"/>
    <col min="9217" max="9217" width="2.625" style="23" customWidth="1"/>
    <col min="9218" max="9222" width="2.125" style="23" customWidth="1"/>
    <col min="9223" max="9223" width="2.625" style="23" customWidth="1"/>
    <col min="9224" max="9224" width="10.625" style="23" customWidth="1"/>
    <col min="9225" max="9228" width="21.625" style="23" customWidth="1"/>
    <col min="9229" max="9229" width="22.625" style="23" customWidth="1"/>
    <col min="9230" max="9231" width="21.625" style="23" customWidth="1"/>
    <col min="9232" max="9472" width="8.875" style="23"/>
    <col min="9473" max="9473" width="2.625" style="23" customWidth="1"/>
    <col min="9474" max="9478" width="2.125" style="23" customWidth="1"/>
    <col min="9479" max="9479" width="2.625" style="23" customWidth="1"/>
    <col min="9480" max="9480" width="10.625" style="23" customWidth="1"/>
    <col min="9481" max="9484" width="21.625" style="23" customWidth="1"/>
    <col min="9485" max="9485" width="22.625" style="23" customWidth="1"/>
    <col min="9486" max="9487" width="21.625" style="23" customWidth="1"/>
    <col min="9488" max="9728" width="8.875" style="23"/>
    <col min="9729" max="9729" width="2.625" style="23" customWidth="1"/>
    <col min="9730" max="9734" width="2.125" style="23" customWidth="1"/>
    <col min="9735" max="9735" width="2.625" style="23" customWidth="1"/>
    <col min="9736" max="9736" width="10.625" style="23" customWidth="1"/>
    <col min="9737" max="9740" width="21.625" style="23" customWidth="1"/>
    <col min="9741" max="9741" width="22.625" style="23" customWidth="1"/>
    <col min="9742" max="9743" width="21.625" style="23" customWidth="1"/>
    <col min="9744" max="9984" width="8.875" style="23"/>
    <col min="9985" max="9985" width="2.625" style="23" customWidth="1"/>
    <col min="9986" max="9990" width="2.125" style="23" customWidth="1"/>
    <col min="9991" max="9991" width="2.625" style="23" customWidth="1"/>
    <col min="9992" max="9992" width="10.625" style="23" customWidth="1"/>
    <col min="9993" max="9996" width="21.625" style="23" customWidth="1"/>
    <col min="9997" max="9997" width="22.625" style="23" customWidth="1"/>
    <col min="9998" max="9999" width="21.625" style="23" customWidth="1"/>
    <col min="10000" max="10240" width="8.875" style="23"/>
    <col min="10241" max="10241" width="2.625" style="23" customWidth="1"/>
    <col min="10242" max="10246" width="2.125" style="23" customWidth="1"/>
    <col min="10247" max="10247" width="2.625" style="23" customWidth="1"/>
    <col min="10248" max="10248" width="10.625" style="23" customWidth="1"/>
    <col min="10249" max="10252" width="21.625" style="23" customWidth="1"/>
    <col min="10253" max="10253" width="22.625" style="23" customWidth="1"/>
    <col min="10254" max="10255" width="21.625" style="23" customWidth="1"/>
    <col min="10256" max="10496" width="8.875" style="23"/>
    <col min="10497" max="10497" width="2.625" style="23" customWidth="1"/>
    <col min="10498" max="10502" width="2.125" style="23" customWidth="1"/>
    <col min="10503" max="10503" width="2.625" style="23" customWidth="1"/>
    <col min="10504" max="10504" width="10.625" style="23" customWidth="1"/>
    <col min="10505" max="10508" width="21.625" style="23" customWidth="1"/>
    <col min="10509" max="10509" width="22.625" style="23" customWidth="1"/>
    <col min="10510" max="10511" width="21.625" style="23" customWidth="1"/>
    <col min="10512" max="10752" width="8.875" style="23"/>
    <col min="10753" max="10753" width="2.625" style="23" customWidth="1"/>
    <col min="10754" max="10758" width="2.125" style="23" customWidth="1"/>
    <col min="10759" max="10759" width="2.625" style="23" customWidth="1"/>
    <col min="10760" max="10760" width="10.625" style="23" customWidth="1"/>
    <col min="10761" max="10764" width="21.625" style="23" customWidth="1"/>
    <col min="10765" max="10765" width="22.625" style="23" customWidth="1"/>
    <col min="10766" max="10767" width="21.625" style="23" customWidth="1"/>
    <col min="10768" max="11008" width="8.875" style="23"/>
    <col min="11009" max="11009" width="2.625" style="23" customWidth="1"/>
    <col min="11010" max="11014" width="2.125" style="23" customWidth="1"/>
    <col min="11015" max="11015" width="2.625" style="23" customWidth="1"/>
    <col min="11016" max="11016" width="10.625" style="23" customWidth="1"/>
    <col min="11017" max="11020" width="21.625" style="23" customWidth="1"/>
    <col min="11021" max="11021" width="22.625" style="23" customWidth="1"/>
    <col min="11022" max="11023" width="21.625" style="23" customWidth="1"/>
    <col min="11024" max="11264" width="8.875" style="23"/>
    <col min="11265" max="11265" width="2.625" style="23" customWidth="1"/>
    <col min="11266" max="11270" width="2.125" style="23" customWidth="1"/>
    <col min="11271" max="11271" width="2.625" style="23" customWidth="1"/>
    <col min="11272" max="11272" width="10.625" style="23" customWidth="1"/>
    <col min="11273" max="11276" width="21.625" style="23" customWidth="1"/>
    <col min="11277" max="11277" width="22.625" style="23" customWidth="1"/>
    <col min="11278" max="11279" width="21.625" style="23" customWidth="1"/>
    <col min="11280" max="11520" width="8.875" style="23"/>
    <col min="11521" max="11521" width="2.625" style="23" customWidth="1"/>
    <col min="11522" max="11526" width="2.125" style="23" customWidth="1"/>
    <col min="11527" max="11527" width="2.625" style="23" customWidth="1"/>
    <col min="11528" max="11528" width="10.625" style="23" customWidth="1"/>
    <col min="11529" max="11532" width="21.625" style="23" customWidth="1"/>
    <col min="11533" max="11533" width="22.625" style="23" customWidth="1"/>
    <col min="11534" max="11535" width="21.625" style="23" customWidth="1"/>
    <col min="11536" max="11776" width="8.875" style="23"/>
    <col min="11777" max="11777" width="2.625" style="23" customWidth="1"/>
    <col min="11778" max="11782" width="2.125" style="23" customWidth="1"/>
    <col min="11783" max="11783" width="2.625" style="23" customWidth="1"/>
    <col min="11784" max="11784" width="10.625" style="23" customWidth="1"/>
    <col min="11785" max="11788" width="21.625" style="23" customWidth="1"/>
    <col min="11789" max="11789" width="22.625" style="23" customWidth="1"/>
    <col min="11790" max="11791" width="21.625" style="23" customWidth="1"/>
    <col min="11792" max="12032" width="8.875" style="23"/>
    <col min="12033" max="12033" width="2.625" style="23" customWidth="1"/>
    <col min="12034" max="12038" width="2.125" style="23" customWidth="1"/>
    <col min="12039" max="12039" width="2.625" style="23" customWidth="1"/>
    <col min="12040" max="12040" width="10.625" style="23" customWidth="1"/>
    <col min="12041" max="12044" width="21.625" style="23" customWidth="1"/>
    <col min="12045" max="12045" width="22.625" style="23" customWidth="1"/>
    <col min="12046" max="12047" width="21.625" style="23" customWidth="1"/>
    <col min="12048" max="12288" width="8.875" style="23"/>
    <col min="12289" max="12289" width="2.625" style="23" customWidth="1"/>
    <col min="12290" max="12294" width="2.125" style="23" customWidth="1"/>
    <col min="12295" max="12295" width="2.625" style="23" customWidth="1"/>
    <col min="12296" max="12296" width="10.625" style="23" customWidth="1"/>
    <col min="12297" max="12300" width="21.625" style="23" customWidth="1"/>
    <col min="12301" max="12301" width="22.625" style="23" customWidth="1"/>
    <col min="12302" max="12303" width="21.625" style="23" customWidth="1"/>
    <col min="12304" max="12544" width="8.875" style="23"/>
    <col min="12545" max="12545" width="2.625" style="23" customWidth="1"/>
    <col min="12546" max="12550" width="2.125" style="23" customWidth="1"/>
    <col min="12551" max="12551" width="2.625" style="23" customWidth="1"/>
    <col min="12552" max="12552" width="10.625" style="23" customWidth="1"/>
    <col min="12553" max="12556" width="21.625" style="23" customWidth="1"/>
    <col min="12557" max="12557" width="22.625" style="23" customWidth="1"/>
    <col min="12558" max="12559" width="21.625" style="23" customWidth="1"/>
    <col min="12560" max="12800" width="8.875" style="23"/>
    <col min="12801" max="12801" width="2.625" style="23" customWidth="1"/>
    <col min="12802" max="12806" width="2.125" style="23" customWidth="1"/>
    <col min="12807" max="12807" width="2.625" style="23" customWidth="1"/>
    <col min="12808" max="12808" width="10.625" style="23" customWidth="1"/>
    <col min="12809" max="12812" width="21.625" style="23" customWidth="1"/>
    <col min="12813" max="12813" width="22.625" style="23" customWidth="1"/>
    <col min="12814" max="12815" width="21.625" style="23" customWidth="1"/>
    <col min="12816" max="13056" width="8.875" style="23"/>
    <col min="13057" max="13057" width="2.625" style="23" customWidth="1"/>
    <col min="13058" max="13062" width="2.125" style="23" customWidth="1"/>
    <col min="13063" max="13063" width="2.625" style="23" customWidth="1"/>
    <col min="13064" max="13064" width="10.625" style="23" customWidth="1"/>
    <col min="13065" max="13068" width="21.625" style="23" customWidth="1"/>
    <col min="13069" max="13069" width="22.625" style="23" customWidth="1"/>
    <col min="13070" max="13071" width="21.625" style="23" customWidth="1"/>
    <col min="13072" max="13312" width="8.875" style="23"/>
    <col min="13313" max="13313" width="2.625" style="23" customWidth="1"/>
    <col min="13314" max="13318" width="2.125" style="23" customWidth="1"/>
    <col min="13319" max="13319" width="2.625" style="23" customWidth="1"/>
    <col min="13320" max="13320" width="10.625" style="23" customWidth="1"/>
    <col min="13321" max="13324" width="21.625" style="23" customWidth="1"/>
    <col min="13325" max="13325" width="22.625" style="23" customWidth="1"/>
    <col min="13326" max="13327" width="21.625" style="23" customWidth="1"/>
    <col min="13328" max="13568" width="8.875" style="23"/>
    <col min="13569" max="13569" width="2.625" style="23" customWidth="1"/>
    <col min="13570" max="13574" width="2.125" style="23" customWidth="1"/>
    <col min="13575" max="13575" width="2.625" style="23" customWidth="1"/>
    <col min="13576" max="13576" width="10.625" style="23" customWidth="1"/>
    <col min="13577" max="13580" width="21.625" style="23" customWidth="1"/>
    <col min="13581" max="13581" width="22.625" style="23" customWidth="1"/>
    <col min="13582" max="13583" width="21.625" style="23" customWidth="1"/>
    <col min="13584" max="13824" width="8.875" style="23"/>
    <col min="13825" max="13825" width="2.625" style="23" customWidth="1"/>
    <col min="13826" max="13830" width="2.125" style="23" customWidth="1"/>
    <col min="13831" max="13831" width="2.625" style="23" customWidth="1"/>
    <col min="13832" max="13832" width="10.625" style="23" customWidth="1"/>
    <col min="13833" max="13836" width="21.625" style="23" customWidth="1"/>
    <col min="13837" max="13837" width="22.625" style="23" customWidth="1"/>
    <col min="13838" max="13839" width="21.625" style="23" customWidth="1"/>
    <col min="13840" max="14080" width="8.875" style="23"/>
    <col min="14081" max="14081" width="2.625" style="23" customWidth="1"/>
    <col min="14082" max="14086" width="2.125" style="23" customWidth="1"/>
    <col min="14087" max="14087" width="2.625" style="23" customWidth="1"/>
    <col min="14088" max="14088" width="10.625" style="23" customWidth="1"/>
    <col min="14089" max="14092" width="21.625" style="23" customWidth="1"/>
    <col min="14093" max="14093" width="22.625" style="23" customWidth="1"/>
    <col min="14094" max="14095" width="21.625" style="23" customWidth="1"/>
    <col min="14096" max="14336" width="8.875" style="23"/>
    <col min="14337" max="14337" width="2.625" style="23" customWidth="1"/>
    <col min="14338" max="14342" width="2.125" style="23" customWidth="1"/>
    <col min="14343" max="14343" width="2.625" style="23" customWidth="1"/>
    <col min="14344" max="14344" width="10.625" style="23" customWidth="1"/>
    <col min="14345" max="14348" width="21.625" style="23" customWidth="1"/>
    <col min="14349" max="14349" width="22.625" style="23" customWidth="1"/>
    <col min="14350" max="14351" width="21.625" style="23" customWidth="1"/>
    <col min="14352" max="14592" width="8.875" style="23"/>
    <col min="14593" max="14593" width="2.625" style="23" customWidth="1"/>
    <col min="14594" max="14598" width="2.125" style="23" customWidth="1"/>
    <col min="14599" max="14599" width="2.625" style="23" customWidth="1"/>
    <col min="14600" max="14600" width="10.625" style="23" customWidth="1"/>
    <col min="14601" max="14604" width="21.625" style="23" customWidth="1"/>
    <col min="14605" max="14605" width="22.625" style="23" customWidth="1"/>
    <col min="14606" max="14607" width="21.625" style="23" customWidth="1"/>
    <col min="14608" max="14848" width="8.875" style="23"/>
    <col min="14849" max="14849" width="2.625" style="23" customWidth="1"/>
    <col min="14850" max="14854" width="2.125" style="23" customWidth="1"/>
    <col min="14855" max="14855" width="2.625" style="23" customWidth="1"/>
    <col min="14856" max="14856" width="10.625" style="23" customWidth="1"/>
    <col min="14857" max="14860" width="21.625" style="23" customWidth="1"/>
    <col min="14861" max="14861" width="22.625" style="23" customWidth="1"/>
    <col min="14862" max="14863" width="21.625" style="23" customWidth="1"/>
    <col min="14864" max="15104" width="8.875" style="23"/>
    <col min="15105" max="15105" width="2.625" style="23" customWidth="1"/>
    <col min="15106" max="15110" width="2.125" style="23" customWidth="1"/>
    <col min="15111" max="15111" width="2.625" style="23" customWidth="1"/>
    <col min="15112" max="15112" width="10.625" style="23" customWidth="1"/>
    <col min="15113" max="15116" width="21.625" style="23" customWidth="1"/>
    <col min="15117" max="15117" width="22.625" style="23" customWidth="1"/>
    <col min="15118" max="15119" width="21.625" style="23" customWidth="1"/>
    <col min="15120" max="15360" width="8.875" style="23"/>
    <col min="15361" max="15361" width="2.625" style="23" customWidth="1"/>
    <col min="15362" max="15366" width="2.125" style="23" customWidth="1"/>
    <col min="15367" max="15367" width="2.625" style="23" customWidth="1"/>
    <col min="15368" max="15368" width="10.625" style="23" customWidth="1"/>
    <col min="15369" max="15372" width="21.625" style="23" customWidth="1"/>
    <col min="15373" max="15373" width="22.625" style="23" customWidth="1"/>
    <col min="15374" max="15375" width="21.625" style="23" customWidth="1"/>
    <col min="15376" max="15616" width="8.875" style="23"/>
    <col min="15617" max="15617" width="2.625" style="23" customWidth="1"/>
    <col min="15618" max="15622" width="2.125" style="23" customWidth="1"/>
    <col min="15623" max="15623" width="2.625" style="23" customWidth="1"/>
    <col min="15624" max="15624" width="10.625" style="23" customWidth="1"/>
    <col min="15625" max="15628" width="21.625" style="23" customWidth="1"/>
    <col min="15629" max="15629" width="22.625" style="23" customWidth="1"/>
    <col min="15630" max="15631" width="21.625" style="23" customWidth="1"/>
    <col min="15632" max="15872" width="8.875" style="23"/>
    <col min="15873" max="15873" width="2.625" style="23" customWidth="1"/>
    <col min="15874" max="15878" width="2.125" style="23" customWidth="1"/>
    <col min="15879" max="15879" width="2.625" style="23" customWidth="1"/>
    <col min="15880" max="15880" width="10.625" style="23" customWidth="1"/>
    <col min="15881" max="15884" width="21.625" style="23" customWidth="1"/>
    <col min="15885" max="15885" width="22.625" style="23" customWidth="1"/>
    <col min="15886" max="15887" width="21.625" style="23" customWidth="1"/>
    <col min="15888" max="16128" width="8.875" style="23"/>
    <col min="16129" max="16129" width="2.625" style="23" customWidth="1"/>
    <col min="16130" max="16134" width="2.125" style="23" customWidth="1"/>
    <col min="16135" max="16135" width="2.625" style="23" customWidth="1"/>
    <col min="16136" max="16136" width="10.625" style="23" customWidth="1"/>
    <col min="16137" max="16140" width="21.625" style="23" customWidth="1"/>
    <col min="16141" max="16141" width="22.625" style="23" customWidth="1"/>
    <col min="16142" max="16143" width="21.625" style="23" customWidth="1"/>
    <col min="16144" max="16384" width="8.875" style="23"/>
  </cols>
  <sheetData>
    <row r="1" spans="2:15" ht="24" customHeight="1" x14ac:dyDescent="0.15">
      <c r="B1" s="40" t="s">
        <v>12</v>
      </c>
      <c r="C1" s="40"/>
      <c r="D1" s="40"/>
      <c r="E1" s="40"/>
      <c r="F1" s="40"/>
      <c r="G1" s="40"/>
      <c r="H1" s="40"/>
    </row>
    <row r="2" spans="2:15" ht="24" customHeight="1" x14ac:dyDescent="0.15">
      <c r="B2" s="41" t="s">
        <v>13</v>
      </c>
      <c r="C2" s="41"/>
      <c r="D2" s="41"/>
      <c r="E2" s="41"/>
      <c r="F2" s="41"/>
      <c r="G2" s="41"/>
      <c r="H2" s="41"/>
    </row>
    <row r="3" spans="2:15" ht="24" customHeight="1" x14ac:dyDescent="0.15">
      <c r="B3" s="24"/>
      <c r="C3" s="24"/>
      <c r="D3" s="24"/>
      <c r="E3" s="24"/>
      <c r="F3" s="24"/>
      <c r="G3" s="24"/>
      <c r="H3" s="24"/>
    </row>
    <row r="4" spans="2:15" ht="24" customHeight="1" x14ac:dyDescent="0.15">
      <c r="B4" s="24"/>
      <c r="C4" s="24"/>
      <c r="D4" s="24"/>
      <c r="E4" s="24"/>
      <c r="F4" s="24"/>
      <c r="G4" s="24"/>
      <c r="H4" s="24"/>
    </row>
    <row r="5" spans="2:15" ht="24" customHeight="1" x14ac:dyDescent="0.15">
      <c r="B5" s="42" t="s">
        <v>15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2:15" ht="24" customHeight="1" x14ac:dyDescent="0.1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2:15" ht="24" customHeight="1" x14ac:dyDescent="0.2">
      <c r="O7" s="25" t="s">
        <v>16</v>
      </c>
    </row>
    <row r="8" spans="2:15" ht="21.95" customHeight="1" x14ac:dyDescent="0.15">
      <c r="B8" s="44" t="s">
        <v>17</v>
      </c>
      <c r="C8" s="45"/>
      <c r="D8" s="45"/>
      <c r="E8" s="45"/>
      <c r="F8" s="45"/>
      <c r="G8" s="45"/>
      <c r="H8" s="46"/>
      <c r="I8" s="26" t="s">
        <v>18</v>
      </c>
      <c r="J8" s="27" t="s">
        <v>19</v>
      </c>
      <c r="K8" s="27" t="s">
        <v>20</v>
      </c>
      <c r="L8" s="27" t="s">
        <v>21</v>
      </c>
      <c r="M8" s="27" t="s">
        <v>22</v>
      </c>
      <c r="N8" s="27" t="s">
        <v>23</v>
      </c>
      <c r="O8" s="27" t="s">
        <v>24</v>
      </c>
    </row>
    <row r="9" spans="2:15" ht="21.95" customHeight="1" x14ac:dyDescent="0.15">
      <c r="B9" s="47"/>
      <c r="C9" s="48"/>
      <c r="D9" s="48"/>
      <c r="E9" s="48"/>
      <c r="F9" s="48"/>
      <c r="G9" s="48"/>
      <c r="H9" s="49"/>
      <c r="I9" s="28" t="s">
        <v>25</v>
      </c>
      <c r="J9" s="28" t="s">
        <v>26</v>
      </c>
      <c r="K9" s="28" t="s">
        <v>27</v>
      </c>
      <c r="L9" s="28" t="s">
        <v>28</v>
      </c>
      <c r="M9" s="28" t="s">
        <v>29</v>
      </c>
      <c r="N9" s="28" t="s">
        <v>30</v>
      </c>
      <c r="O9" s="28" t="s">
        <v>31</v>
      </c>
    </row>
    <row r="10" spans="2:15" ht="21.95" customHeight="1" x14ac:dyDescent="0.15">
      <c r="B10" s="50" t="s">
        <v>32</v>
      </c>
      <c r="C10" s="51"/>
      <c r="D10" s="51"/>
      <c r="E10" s="51"/>
      <c r="F10" s="51"/>
      <c r="G10" s="51"/>
      <c r="H10" s="52"/>
      <c r="I10" s="29">
        <v>8255777642</v>
      </c>
      <c r="J10" s="29">
        <v>0</v>
      </c>
      <c r="K10" s="29">
        <v>0</v>
      </c>
      <c r="L10" s="29">
        <v>8255777642</v>
      </c>
      <c r="M10" s="29">
        <v>1198988757</v>
      </c>
      <c r="N10" s="29">
        <v>140808864</v>
      </c>
      <c r="O10" s="29">
        <v>7056788885</v>
      </c>
    </row>
    <row r="11" spans="2:15" ht="21.95" customHeight="1" x14ac:dyDescent="0.15">
      <c r="B11" s="37" t="s">
        <v>33</v>
      </c>
      <c r="C11" s="38"/>
      <c r="D11" s="38"/>
      <c r="E11" s="38"/>
      <c r="F11" s="38"/>
      <c r="G11" s="38"/>
      <c r="H11" s="39"/>
      <c r="I11" s="30">
        <v>8255777642</v>
      </c>
      <c r="J11" s="30">
        <v>0</v>
      </c>
      <c r="K11" s="30">
        <v>0</v>
      </c>
      <c r="L11" s="30">
        <v>8255777642</v>
      </c>
      <c r="M11" s="30">
        <v>1198988757</v>
      </c>
      <c r="N11" s="30">
        <v>140808864</v>
      </c>
      <c r="O11" s="30">
        <v>7056788885</v>
      </c>
    </row>
    <row r="12" spans="2:15" ht="21.95" customHeight="1" x14ac:dyDescent="0.15">
      <c r="B12" s="37" t="s">
        <v>34</v>
      </c>
      <c r="C12" s="38"/>
      <c r="D12" s="38"/>
      <c r="E12" s="38"/>
      <c r="F12" s="38"/>
      <c r="G12" s="38"/>
      <c r="H12" s="39"/>
      <c r="I12" s="30">
        <v>1653655848</v>
      </c>
      <c r="J12" s="30">
        <v>0</v>
      </c>
      <c r="K12" s="30">
        <v>0</v>
      </c>
      <c r="L12" s="30">
        <v>1653655848</v>
      </c>
      <c r="M12" s="30">
        <v>0</v>
      </c>
      <c r="N12" s="30">
        <v>0</v>
      </c>
      <c r="O12" s="30">
        <v>1653655848</v>
      </c>
    </row>
    <row r="13" spans="2:15" ht="21.95" customHeight="1" x14ac:dyDescent="0.15">
      <c r="B13" s="37" t="s">
        <v>35</v>
      </c>
      <c r="C13" s="38"/>
      <c r="D13" s="38"/>
      <c r="E13" s="38"/>
      <c r="F13" s="38"/>
      <c r="G13" s="38"/>
      <c r="H13" s="39"/>
      <c r="I13" s="30">
        <v>6585605994</v>
      </c>
      <c r="J13" s="30">
        <v>0</v>
      </c>
      <c r="K13" s="30">
        <v>0</v>
      </c>
      <c r="L13" s="30">
        <v>6585605994</v>
      </c>
      <c r="M13" s="30">
        <v>1192771437</v>
      </c>
      <c r="N13" s="30">
        <v>140053152</v>
      </c>
      <c r="O13" s="30">
        <v>5392834557</v>
      </c>
    </row>
    <row r="14" spans="2:15" ht="21.95" customHeight="1" x14ac:dyDescent="0.15">
      <c r="B14" s="37" t="s">
        <v>36</v>
      </c>
      <c r="C14" s="38"/>
      <c r="D14" s="38"/>
      <c r="E14" s="38"/>
      <c r="F14" s="38"/>
      <c r="G14" s="38"/>
      <c r="H14" s="39"/>
      <c r="I14" s="30">
        <v>16515800</v>
      </c>
      <c r="J14" s="30">
        <v>0</v>
      </c>
      <c r="K14" s="30">
        <v>0</v>
      </c>
      <c r="L14" s="30">
        <v>16515800</v>
      </c>
      <c r="M14" s="30">
        <v>6217320</v>
      </c>
      <c r="N14" s="30">
        <v>755712</v>
      </c>
      <c r="O14" s="30">
        <v>10298480</v>
      </c>
    </row>
    <row r="15" spans="2:15" ht="21.95" customHeight="1" x14ac:dyDescent="0.15">
      <c r="B15" s="37" t="s">
        <v>37</v>
      </c>
      <c r="C15" s="38"/>
      <c r="D15" s="38"/>
      <c r="E15" s="38"/>
      <c r="F15" s="38"/>
      <c r="G15" s="38"/>
      <c r="H15" s="39"/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</row>
    <row r="16" spans="2:15" ht="21.95" customHeight="1" x14ac:dyDescent="0.15">
      <c r="B16" s="37" t="s">
        <v>38</v>
      </c>
      <c r="C16" s="38"/>
      <c r="D16" s="38"/>
      <c r="E16" s="38"/>
      <c r="F16" s="38"/>
      <c r="G16" s="38"/>
      <c r="H16" s="39"/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</row>
    <row r="17" spans="2:15" ht="21.95" customHeight="1" x14ac:dyDescent="0.15">
      <c r="B17" s="37" t="s">
        <v>39</v>
      </c>
      <c r="C17" s="38"/>
      <c r="D17" s="38"/>
      <c r="E17" s="38"/>
      <c r="F17" s="38"/>
      <c r="G17" s="38"/>
      <c r="H17" s="39"/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</row>
    <row r="18" spans="2:15" ht="21.95" customHeight="1" x14ac:dyDescent="0.15">
      <c r="B18" s="37" t="s">
        <v>40</v>
      </c>
      <c r="C18" s="38"/>
      <c r="D18" s="38"/>
      <c r="E18" s="38"/>
      <c r="F18" s="38"/>
      <c r="G18" s="38"/>
      <c r="H18" s="39"/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</row>
    <row r="19" spans="2:15" ht="21.95" customHeight="1" x14ac:dyDescent="0.15">
      <c r="B19" s="37" t="s">
        <v>41</v>
      </c>
      <c r="C19" s="38"/>
      <c r="D19" s="38"/>
      <c r="E19" s="38"/>
      <c r="F19" s="38"/>
      <c r="G19" s="38"/>
      <c r="H19" s="39"/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</row>
    <row r="20" spans="2:15" ht="21.95" customHeight="1" x14ac:dyDescent="0.15">
      <c r="B20" s="37" t="s">
        <v>42</v>
      </c>
      <c r="C20" s="38"/>
      <c r="D20" s="38"/>
      <c r="E20" s="38"/>
      <c r="F20" s="38"/>
      <c r="G20" s="38"/>
      <c r="H20" s="39"/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</row>
    <row r="21" spans="2:15" ht="21.95" customHeight="1" x14ac:dyDescent="0.15">
      <c r="B21" s="37" t="s">
        <v>43</v>
      </c>
      <c r="C21" s="38"/>
      <c r="D21" s="38"/>
      <c r="E21" s="38"/>
      <c r="F21" s="38"/>
      <c r="G21" s="38"/>
      <c r="H21" s="39"/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</row>
    <row r="22" spans="2:15" ht="21.95" customHeight="1" x14ac:dyDescent="0.15">
      <c r="B22" s="37" t="s">
        <v>44</v>
      </c>
      <c r="C22" s="38"/>
      <c r="D22" s="38"/>
      <c r="E22" s="38"/>
      <c r="F22" s="38"/>
      <c r="G22" s="38"/>
      <c r="H22" s="39"/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</row>
    <row r="23" spans="2:15" ht="21.95" customHeight="1" x14ac:dyDescent="0.15">
      <c r="B23" s="37" t="s">
        <v>45</v>
      </c>
      <c r="C23" s="38"/>
      <c r="D23" s="38"/>
      <c r="E23" s="38"/>
      <c r="F23" s="38"/>
      <c r="G23" s="38"/>
      <c r="H23" s="39"/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</row>
    <row r="24" spans="2:15" ht="21.95" customHeight="1" x14ac:dyDescent="0.15">
      <c r="B24" s="37" t="s">
        <v>46</v>
      </c>
      <c r="C24" s="38"/>
      <c r="D24" s="38"/>
      <c r="E24" s="38"/>
      <c r="F24" s="38"/>
      <c r="G24" s="38"/>
      <c r="H24" s="39"/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</row>
    <row r="25" spans="2:15" ht="21.95" customHeight="1" x14ac:dyDescent="0.15">
      <c r="B25" s="37" t="s">
        <v>47</v>
      </c>
      <c r="C25" s="38"/>
      <c r="D25" s="38"/>
      <c r="E25" s="38"/>
      <c r="F25" s="38"/>
      <c r="G25" s="38"/>
      <c r="H25" s="39"/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</row>
    <row r="26" spans="2:15" ht="21.95" customHeight="1" x14ac:dyDescent="0.15">
      <c r="B26" s="37" t="s">
        <v>34</v>
      </c>
      <c r="C26" s="38"/>
      <c r="D26" s="38"/>
      <c r="E26" s="38"/>
      <c r="F26" s="38"/>
      <c r="G26" s="38"/>
      <c r="H26" s="39"/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</row>
    <row r="27" spans="2:15" ht="21.95" customHeight="1" x14ac:dyDescent="0.15">
      <c r="B27" s="37" t="s">
        <v>35</v>
      </c>
      <c r="C27" s="38"/>
      <c r="D27" s="38"/>
      <c r="E27" s="38"/>
      <c r="F27" s="38"/>
      <c r="G27" s="38"/>
      <c r="H27" s="39"/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</row>
    <row r="28" spans="2:15" ht="21.95" customHeight="1" x14ac:dyDescent="0.15">
      <c r="B28" s="37" t="s">
        <v>36</v>
      </c>
      <c r="C28" s="38"/>
      <c r="D28" s="38"/>
      <c r="E28" s="38"/>
      <c r="F28" s="38"/>
      <c r="G28" s="38"/>
      <c r="H28" s="39"/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</row>
    <row r="29" spans="2:15" ht="21.95" customHeight="1" x14ac:dyDescent="0.15">
      <c r="B29" s="37" t="s">
        <v>48</v>
      </c>
      <c r="C29" s="38"/>
      <c r="D29" s="38"/>
      <c r="E29" s="38"/>
      <c r="F29" s="38"/>
      <c r="G29" s="38"/>
      <c r="H29" s="39"/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</row>
    <row r="30" spans="2:15" ht="21.95" customHeight="1" x14ac:dyDescent="0.15">
      <c r="B30" s="37" t="s">
        <v>49</v>
      </c>
      <c r="C30" s="38"/>
      <c r="D30" s="38"/>
      <c r="E30" s="38"/>
      <c r="F30" s="38"/>
      <c r="G30" s="38"/>
      <c r="H30" s="39"/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</row>
    <row r="31" spans="2:15" ht="21.95" customHeight="1" x14ac:dyDescent="0.15">
      <c r="B31" s="37" t="s">
        <v>43</v>
      </c>
      <c r="C31" s="38"/>
      <c r="D31" s="38"/>
      <c r="E31" s="38"/>
      <c r="F31" s="38"/>
      <c r="G31" s="38"/>
      <c r="H31" s="39"/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</row>
    <row r="32" spans="2:15" ht="21.95" customHeight="1" x14ac:dyDescent="0.15">
      <c r="B32" s="37" t="s">
        <v>44</v>
      </c>
      <c r="C32" s="38"/>
      <c r="D32" s="38"/>
      <c r="E32" s="38"/>
      <c r="F32" s="38"/>
      <c r="G32" s="38"/>
      <c r="H32" s="39"/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</row>
    <row r="33" spans="2:15" ht="21.95" customHeight="1" x14ac:dyDescent="0.15">
      <c r="B33" s="37" t="s">
        <v>50</v>
      </c>
      <c r="C33" s="38"/>
      <c r="D33" s="38"/>
      <c r="E33" s="38"/>
      <c r="F33" s="38"/>
      <c r="G33" s="38"/>
      <c r="H33" s="39"/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</row>
    <row r="34" spans="2:15" ht="21.95" customHeight="1" x14ac:dyDescent="0.15">
      <c r="B34" s="37" t="s">
        <v>51</v>
      </c>
      <c r="C34" s="38"/>
      <c r="D34" s="38"/>
      <c r="E34" s="38"/>
      <c r="F34" s="38"/>
      <c r="G34" s="38"/>
      <c r="H34" s="39"/>
      <c r="I34" s="30">
        <v>60980829</v>
      </c>
      <c r="J34" s="30">
        <v>0</v>
      </c>
      <c r="K34" s="30">
        <v>0</v>
      </c>
      <c r="L34" s="30">
        <v>60980829</v>
      </c>
      <c r="M34" s="30">
        <v>34421032</v>
      </c>
      <c r="N34" s="30">
        <v>4639193</v>
      </c>
      <c r="O34" s="30">
        <v>26559797</v>
      </c>
    </row>
    <row r="35" spans="2:15" ht="21.95" customHeight="1" x14ac:dyDescent="0.15">
      <c r="B35" s="37" t="s">
        <v>52</v>
      </c>
      <c r="C35" s="38"/>
      <c r="D35" s="38"/>
      <c r="E35" s="38"/>
      <c r="F35" s="38"/>
      <c r="G35" s="38"/>
      <c r="H35" s="39"/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</row>
    <row r="36" spans="2:15" ht="22.5" customHeight="1" x14ac:dyDescent="0.15">
      <c r="B36" s="37" t="s">
        <v>53</v>
      </c>
      <c r="C36" s="38"/>
      <c r="D36" s="38"/>
      <c r="E36" s="38"/>
      <c r="F36" s="38"/>
      <c r="G36" s="38"/>
      <c r="H36" s="39"/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</row>
    <row r="37" spans="2:15" ht="22.5" customHeight="1" x14ac:dyDescent="0.15">
      <c r="B37" s="37" t="s">
        <v>54</v>
      </c>
      <c r="C37" s="38"/>
      <c r="D37" s="38"/>
      <c r="E37" s="38"/>
      <c r="F37" s="38"/>
      <c r="G37" s="38"/>
      <c r="H37" s="39"/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</row>
    <row r="38" spans="2:15" ht="22.5" customHeight="1" x14ac:dyDescent="0.15">
      <c r="B38" s="37" t="s">
        <v>55</v>
      </c>
      <c r="C38" s="38"/>
      <c r="D38" s="38"/>
      <c r="E38" s="38"/>
      <c r="F38" s="38"/>
      <c r="G38" s="38"/>
      <c r="H38" s="39"/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</row>
    <row r="39" spans="2:15" ht="22.5" customHeight="1" x14ac:dyDescent="0.15">
      <c r="B39" s="53" t="s">
        <v>56</v>
      </c>
      <c r="C39" s="54"/>
      <c r="D39" s="54"/>
      <c r="E39" s="54"/>
      <c r="F39" s="54"/>
      <c r="G39" s="54"/>
      <c r="H39" s="55"/>
      <c r="I39" s="31">
        <v>8316758471</v>
      </c>
      <c r="J39" s="31">
        <v>0</v>
      </c>
      <c r="K39" s="31">
        <v>0</v>
      </c>
      <c r="L39" s="31">
        <v>8316758471</v>
      </c>
      <c r="M39" s="31">
        <v>1233409789</v>
      </c>
      <c r="N39" s="31">
        <v>145448057</v>
      </c>
      <c r="O39" s="31">
        <v>7083348682</v>
      </c>
    </row>
  </sheetData>
  <protectedRanges>
    <protectedRange sqref="N12:N19 N21:N23 N26:N29 N31:N38" name="当年度償却額"/>
    <protectedRange sqref="M12:M19 M21:M23 M26:M29 M31:M38" name="当年度末減価償却累計額"/>
    <protectedRange sqref="K12:K19 K21:K23 K26:K29 K31:K38" name="当年度減少額"/>
    <protectedRange sqref="J12:J19 J21:J23 J26:J29 J31:J38" name="当年度増加額"/>
    <protectedRange sqref="I12:I19 I21:I23 I26:I29 I31:I38" name="前年度末残高"/>
  </protectedRanges>
  <mergeCells count="34">
    <mergeCell ref="B36:H36"/>
    <mergeCell ref="B37:H37"/>
    <mergeCell ref="B38:H38"/>
    <mergeCell ref="B39:H39"/>
    <mergeCell ref="B30:H30"/>
    <mergeCell ref="B31:H31"/>
    <mergeCell ref="B32:H32"/>
    <mergeCell ref="B33:H33"/>
    <mergeCell ref="B34:H34"/>
    <mergeCell ref="B35:H35"/>
    <mergeCell ref="B29:H29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17:H17"/>
    <mergeCell ref="B1:H1"/>
    <mergeCell ref="B2:H2"/>
    <mergeCell ref="B5:O6"/>
    <mergeCell ref="B8:H9"/>
    <mergeCell ref="B10:H10"/>
    <mergeCell ref="B11:H11"/>
    <mergeCell ref="B12:H12"/>
    <mergeCell ref="B13:H13"/>
    <mergeCell ref="B14:H14"/>
    <mergeCell ref="B15:H15"/>
    <mergeCell ref="B16:H16"/>
  </mergeCells>
  <phoneticPr fontId="1"/>
  <conditionalFormatting sqref="B2:H4">
    <cfRule type="cellIs" dxfId="0" priority="1" operator="equal">
      <formula>"ERROR"</formula>
    </cfRule>
  </conditionalFormatting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注記</vt:lpstr>
      <vt:lpstr>所属別有形固定資産等明細表</vt:lpstr>
      <vt:lpstr>所属別有形固定資産等明細表!Print_Area</vt:lpstr>
      <vt:lpstr>注記!Print_Area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2021-11-18T04:06:26Z</dcterms:created>
  <dcterms:modified xsi:type="dcterms:W3CDTF">2021-11-18T04:06:48Z</dcterms:modified>
</cp:coreProperties>
</file>