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updateLinks="never"/>
  <xr:revisionPtr revIDLastSave="0" documentId="8_{B1AD13EA-8F7C-42E6-9175-4024010A7909}" xr6:coauthVersionLast="47" xr6:coauthVersionMax="47" xr10:uidLastSave="{00000000-0000-0000-0000-000000000000}"/>
  <bookViews>
    <workbookView xWindow="-108" yWindow="-108" windowWidth="23256" windowHeight="12720" xr2:uid="{00000000-000D-0000-FFFF-FFFF00000000}"/>
  </bookViews>
  <sheets>
    <sheet name="50音順一覧" sheetId="68" r:id="rId1"/>
  </sheets>
  <definedNames>
    <definedName name="_xlnm._FilterDatabase" localSheetId="0" hidden="1">'50音順一覧'!$A$9:$I$491</definedName>
    <definedName name="_xlnm.Print_Area" localSheetId="0">'50音順一覧'!$A$9:$I$491</definedName>
    <definedName name="_xlnm.Print_Titles" localSheetId="0">'50音順一覧'!$9:$9</definedName>
  </definedNames>
  <calcPr calcId="162913"/>
</workbook>
</file>

<file path=xl/sharedStrings.xml><?xml version="1.0" encoding="utf-8"?>
<sst xmlns="http://schemas.openxmlformats.org/spreadsheetml/2006/main" count="2093" uniqueCount="918">
  <si>
    <t>養護老人ホーム</t>
    <rPh sb="0" eb="2">
      <t>ようご</t>
    </rPh>
    <rPh sb="2" eb="4">
      <t>ろうじん</t>
    </rPh>
    <phoneticPr fontId="1" type="Hiragana"/>
  </si>
  <si>
    <t>入札</t>
    <rPh sb="0" eb="1">
      <t>ニュウ</t>
    </rPh>
    <phoneticPr fontId="1"/>
  </si>
  <si>
    <t>戦没者の弔慰金</t>
    <rPh sb="0" eb="3">
      <t>センボツシャ</t>
    </rPh>
    <rPh sb="4" eb="7">
      <t>チョウイキン</t>
    </rPh>
    <phoneticPr fontId="1"/>
  </si>
  <si>
    <t>服の回収
(マタニティ・ベビー・こども服)</t>
    <rPh sb="0" eb="1">
      <t>フク</t>
    </rPh>
    <rPh sb="2" eb="4">
      <t>カイシュウ</t>
    </rPh>
    <rPh sb="19" eb="20">
      <t>フク</t>
    </rPh>
    <phoneticPr fontId="1"/>
  </si>
  <si>
    <t>避難所（災害時）を知りたい</t>
    <rPh sb="0" eb="3">
      <t>ヒナンショ</t>
    </rPh>
    <rPh sb="4" eb="6">
      <t>サイガイ</t>
    </rPh>
    <rPh sb="6" eb="7">
      <t>ジ</t>
    </rPh>
    <rPh sb="9" eb="10">
      <t>シ</t>
    </rPh>
    <phoneticPr fontId="1"/>
  </si>
  <si>
    <t>養子縁組（養子離縁）届</t>
    <rPh sb="0" eb="2">
      <t>ヨウシ</t>
    </rPh>
    <rPh sb="2" eb="4">
      <t>エングミ</t>
    </rPh>
    <rPh sb="5" eb="7">
      <t>ヨウシ</t>
    </rPh>
    <rPh sb="7" eb="9">
      <t>リエン</t>
    </rPh>
    <rPh sb="10" eb="11">
      <t>トド</t>
    </rPh>
    <phoneticPr fontId="1"/>
  </si>
  <si>
    <t>法律相談</t>
    <rPh sb="0" eb="2">
      <t>ホウリツ</t>
    </rPh>
    <rPh sb="2" eb="4">
      <t>ソウダン</t>
    </rPh>
    <phoneticPr fontId="1"/>
  </si>
  <si>
    <t>ハチに関する相談</t>
    <rPh sb="3" eb="4">
      <t>カン</t>
    </rPh>
    <rPh sb="6" eb="8">
      <t>ソウダン</t>
    </rPh>
    <phoneticPr fontId="1"/>
  </si>
  <si>
    <t>乳幼児の発達相談</t>
    <rPh sb="0" eb="3">
      <t>ニュウヨウジ</t>
    </rPh>
    <rPh sb="4" eb="6">
      <t>ハッタツ</t>
    </rPh>
    <rPh sb="6" eb="8">
      <t>ソウダン</t>
    </rPh>
    <phoneticPr fontId="1"/>
  </si>
  <si>
    <t>悪臭の苦情・相談</t>
    <rPh sb="0" eb="2">
      <t>アクシュウ</t>
    </rPh>
    <rPh sb="3" eb="5">
      <t>クジョウ</t>
    </rPh>
    <rPh sb="6" eb="8">
      <t>ソウダン</t>
    </rPh>
    <phoneticPr fontId="1"/>
  </si>
  <si>
    <t>エイズ検査</t>
    <rPh sb="3" eb="5">
      <t>ケンサ</t>
    </rPh>
    <phoneticPr fontId="1"/>
  </si>
  <si>
    <t>確定申告</t>
    <rPh sb="0" eb="2">
      <t>カクテイ</t>
    </rPh>
    <rPh sb="2" eb="4">
      <t>シンコク</t>
    </rPh>
    <phoneticPr fontId="1"/>
  </si>
  <si>
    <t>課税（所得）証明</t>
    <rPh sb="0" eb="2">
      <t>カゼイ</t>
    </rPh>
    <rPh sb="3" eb="5">
      <t>ショトク</t>
    </rPh>
    <rPh sb="6" eb="8">
      <t>ショウメイ</t>
    </rPh>
    <phoneticPr fontId="1"/>
  </si>
  <si>
    <t>家屋の評価</t>
    <rPh sb="0" eb="2">
      <t>カオク</t>
    </rPh>
    <rPh sb="3" eb="5">
      <t>ヒョウカ</t>
    </rPh>
    <phoneticPr fontId="1"/>
  </si>
  <si>
    <t>がん検診</t>
    <rPh sb="2" eb="4">
      <t>ケンシン</t>
    </rPh>
    <phoneticPr fontId="1"/>
  </si>
  <si>
    <t>献血</t>
    <rPh sb="0" eb="2">
      <t>ケンケツ</t>
    </rPh>
    <phoneticPr fontId="1"/>
  </si>
  <si>
    <t>高齢受給者証</t>
    <rPh sb="0" eb="2">
      <t>コウレイ</t>
    </rPh>
    <rPh sb="2" eb="4">
      <t>ジュキュウ</t>
    </rPh>
    <rPh sb="4" eb="5">
      <t>シャ</t>
    </rPh>
    <rPh sb="5" eb="6">
      <t>ショウ</t>
    </rPh>
    <phoneticPr fontId="1"/>
  </si>
  <si>
    <t>交通事故等の医療費
（第三者行為）</t>
    <rPh sb="0" eb="2">
      <t>コウツウ</t>
    </rPh>
    <rPh sb="2" eb="4">
      <t>ジコ</t>
    </rPh>
    <rPh sb="4" eb="5">
      <t>トウ</t>
    </rPh>
    <rPh sb="6" eb="8">
      <t>イリョウ</t>
    </rPh>
    <rPh sb="8" eb="9">
      <t>ヒ</t>
    </rPh>
    <rPh sb="11" eb="14">
      <t>ダイサンシャ</t>
    </rPh>
    <rPh sb="14" eb="16">
      <t>コウイ</t>
    </rPh>
    <phoneticPr fontId="1"/>
  </si>
  <si>
    <t>子育て支援室</t>
    <rPh sb="0" eb="2">
      <t>コソダ</t>
    </rPh>
    <rPh sb="3" eb="5">
      <t>シエン</t>
    </rPh>
    <rPh sb="5" eb="6">
      <t>シツ</t>
    </rPh>
    <phoneticPr fontId="1"/>
  </si>
  <si>
    <t>婚姻届</t>
    <rPh sb="0" eb="2">
      <t>コンイン</t>
    </rPh>
    <rPh sb="2" eb="3">
      <t>トドケ</t>
    </rPh>
    <phoneticPr fontId="1"/>
  </si>
  <si>
    <t>市民税申告</t>
    <rPh sb="0" eb="3">
      <t>シミンゼイ</t>
    </rPh>
    <rPh sb="3" eb="5">
      <t>シンコク</t>
    </rPh>
    <phoneticPr fontId="1"/>
  </si>
  <si>
    <t>死亡届</t>
    <rPh sb="0" eb="2">
      <t>シボウ</t>
    </rPh>
    <rPh sb="2" eb="3">
      <t>トド</t>
    </rPh>
    <phoneticPr fontId="1"/>
  </si>
  <si>
    <t>出生届</t>
    <rPh sb="0" eb="3">
      <t>シュッセイトドケ</t>
    </rPh>
    <phoneticPr fontId="1"/>
  </si>
  <si>
    <t>就学児童・生徒の転校</t>
    <rPh sb="0" eb="2">
      <t>シュウガク</t>
    </rPh>
    <rPh sb="2" eb="4">
      <t>ジドウ</t>
    </rPh>
    <rPh sb="5" eb="7">
      <t>セイト</t>
    </rPh>
    <rPh sb="8" eb="10">
      <t>テンコウ</t>
    </rPh>
    <phoneticPr fontId="1"/>
  </si>
  <si>
    <t>住居表示</t>
    <rPh sb="0" eb="2">
      <t>ジュウキョ</t>
    </rPh>
    <rPh sb="2" eb="4">
      <t>ヒョウジ</t>
    </rPh>
    <phoneticPr fontId="1"/>
  </si>
  <si>
    <t>所得（課税）証明</t>
    <rPh sb="0" eb="2">
      <t>ショトク</t>
    </rPh>
    <rPh sb="3" eb="5">
      <t>カゼイ</t>
    </rPh>
    <rPh sb="6" eb="8">
      <t>ショウメイ</t>
    </rPh>
    <phoneticPr fontId="1"/>
  </si>
  <si>
    <t>調理師試験願書の配布</t>
    <rPh sb="0" eb="3">
      <t>チョウリシ</t>
    </rPh>
    <rPh sb="3" eb="5">
      <t>シケン</t>
    </rPh>
    <rPh sb="5" eb="7">
      <t>ガンショ</t>
    </rPh>
    <rPh sb="8" eb="10">
      <t>ハイフ</t>
    </rPh>
    <phoneticPr fontId="1"/>
  </si>
  <si>
    <t>土地の評価</t>
    <rPh sb="0" eb="2">
      <t>トチ</t>
    </rPh>
    <rPh sb="3" eb="5">
      <t>ヒョウカ</t>
    </rPh>
    <phoneticPr fontId="1"/>
  </si>
  <si>
    <t>入院時の食事代</t>
    <rPh sb="0" eb="2">
      <t>ニュウイン</t>
    </rPh>
    <rPh sb="2" eb="3">
      <t>ジ</t>
    </rPh>
    <rPh sb="4" eb="7">
      <t>ショクジダイ</t>
    </rPh>
    <phoneticPr fontId="1"/>
  </si>
  <si>
    <t>妊婦教室</t>
    <rPh sb="0" eb="2">
      <t>ニンプ</t>
    </rPh>
    <rPh sb="2" eb="4">
      <t>キョウシツ</t>
    </rPh>
    <phoneticPr fontId="1"/>
  </si>
  <si>
    <t>納税証明</t>
    <rPh sb="0" eb="2">
      <t>ノウゼイ</t>
    </rPh>
    <rPh sb="2" eb="4">
      <t>ショウメイ</t>
    </rPh>
    <phoneticPr fontId="1"/>
  </si>
  <si>
    <t>予防接種</t>
    <rPh sb="0" eb="2">
      <t>ヨボウ</t>
    </rPh>
    <rPh sb="2" eb="4">
      <t>セッシュ</t>
    </rPh>
    <phoneticPr fontId="1"/>
  </si>
  <si>
    <t>離婚届</t>
    <rPh sb="0" eb="3">
      <t>リコントドケ</t>
    </rPh>
    <phoneticPr fontId="1"/>
  </si>
  <si>
    <t>臨時運行の許可</t>
    <rPh sb="0" eb="2">
      <t>リンジ</t>
    </rPh>
    <rPh sb="2" eb="4">
      <t>ウンコウ</t>
    </rPh>
    <rPh sb="5" eb="7">
      <t>キョカ</t>
    </rPh>
    <phoneticPr fontId="1"/>
  </si>
  <si>
    <t>担当</t>
    <rPh sb="0" eb="2">
      <t>タントウ</t>
    </rPh>
    <phoneticPr fontId="1"/>
  </si>
  <si>
    <t>青パト</t>
    <rPh sb="0" eb="1">
      <t>アオ</t>
    </rPh>
    <phoneticPr fontId="1"/>
  </si>
  <si>
    <t>青色防犯パトロール</t>
    <rPh sb="0" eb="2">
      <t>アオイロ</t>
    </rPh>
    <rPh sb="2" eb="4">
      <t>ボウハン</t>
    </rPh>
    <phoneticPr fontId="1"/>
  </si>
  <si>
    <t>育成医療</t>
    <rPh sb="0" eb="2">
      <t>イクセイ</t>
    </rPh>
    <rPh sb="2" eb="4">
      <t>イリョウ</t>
    </rPh>
    <phoneticPr fontId="1"/>
  </si>
  <si>
    <t>医療助成</t>
    <rPh sb="0" eb="2">
      <t>イリョウ</t>
    </rPh>
    <rPh sb="2" eb="4">
      <t>ジョセイ</t>
    </rPh>
    <phoneticPr fontId="1"/>
  </si>
  <si>
    <t>医療券</t>
    <rPh sb="0" eb="2">
      <t>イリョウ</t>
    </rPh>
    <rPh sb="2" eb="3">
      <t>ケン</t>
    </rPh>
    <phoneticPr fontId="1"/>
  </si>
  <si>
    <t>街路防犯灯（町会が管理）</t>
    <rPh sb="0" eb="2">
      <t>ガイロ</t>
    </rPh>
    <rPh sb="2" eb="4">
      <t>ボウハン</t>
    </rPh>
    <rPh sb="4" eb="5">
      <t>トウ</t>
    </rPh>
    <rPh sb="6" eb="8">
      <t>チョウカイ</t>
    </rPh>
    <rPh sb="9" eb="11">
      <t>カンリ</t>
    </rPh>
    <phoneticPr fontId="1"/>
  </si>
  <si>
    <t>感染症</t>
    <rPh sb="0" eb="3">
      <t>カンセンショウ</t>
    </rPh>
    <phoneticPr fontId="1"/>
  </si>
  <si>
    <t>介護タクシー</t>
    <rPh sb="0" eb="2">
      <t>カイゴ</t>
    </rPh>
    <phoneticPr fontId="1"/>
  </si>
  <si>
    <t>仮ナンバー</t>
    <rPh sb="0" eb="1">
      <t>カリ</t>
    </rPh>
    <phoneticPr fontId="1"/>
  </si>
  <si>
    <t>臨時運行許可・臨番</t>
    <rPh sb="0" eb="2">
      <t>リンジ</t>
    </rPh>
    <rPh sb="2" eb="4">
      <t>ウンコウ</t>
    </rPh>
    <rPh sb="4" eb="6">
      <t>キョカ</t>
    </rPh>
    <rPh sb="7" eb="8">
      <t>リン</t>
    </rPh>
    <rPh sb="8" eb="9">
      <t>バン</t>
    </rPh>
    <phoneticPr fontId="1"/>
  </si>
  <si>
    <t>旧町名</t>
    <rPh sb="0" eb="1">
      <t>キュウ</t>
    </rPh>
    <rPh sb="1" eb="3">
      <t>チョウメイ</t>
    </rPh>
    <phoneticPr fontId="1"/>
  </si>
  <si>
    <t>結核</t>
    <rPh sb="0" eb="2">
      <t>ケッカク</t>
    </rPh>
    <phoneticPr fontId="1"/>
  </si>
  <si>
    <t>下水道</t>
    <rPh sb="0" eb="3">
      <t>ゲスイドウ</t>
    </rPh>
    <phoneticPr fontId="1"/>
  </si>
  <si>
    <t>高額医療費</t>
    <rPh sb="0" eb="2">
      <t>コウガク</t>
    </rPh>
    <rPh sb="2" eb="4">
      <t>イリョウ</t>
    </rPh>
    <phoneticPr fontId="1"/>
  </si>
  <si>
    <t>公的個人認証サービス</t>
    <rPh sb="0" eb="2">
      <t>コウテキ</t>
    </rPh>
    <rPh sb="2" eb="4">
      <t>コジン</t>
    </rPh>
    <rPh sb="4" eb="6">
      <t>ニンショウ</t>
    </rPh>
    <phoneticPr fontId="1"/>
  </si>
  <si>
    <t>ごみ収集</t>
    <rPh sb="2" eb="4">
      <t>シュウシュウ</t>
    </rPh>
    <phoneticPr fontId="1"/>
  </si>
  <si>
    <t>普通ごみ</t>
    <rPh sb="0" eb="2">
      <t>フツウ</t>
    </rPh>
    <phoneticPr fontId="1"/>
  </si>
  <si>
    <t>国勢調査</t>
    <rPh sb="0" eb="2">
      <t>コクセイ</t>
    </rPh>
    <rPh sb="2" eb="4">
      <t>チョウサ</t>
    </rPh>
    <phoneticPr fontId="1"/>
  </si>
  <si>
    <t>法人</t>
    <rPh sb="0" eb="2">
      <t>ホウジン</t>
    </rPh>
    <phoneticPr fontId="1"/>
  </si>
  <si>
    <t>個人</t>
    <rPh sb="0" eb="2">
      <t>コジン</t>
    </rPh>
    <phoneticPr fontId="1"/>
  </si>
  <si>
    <t>住民基本台帳カード</t>
    <rPh sb="0" eb="2">
      <t>ジュウミン</t>
    </rPh>
    <rPh sb="2" eb="4">
      <t>キホン</t>
    </rPh>
    <rPh sb="4" eb="6">
      <t>ダイチョウ</t>
    </rPh>
    <phoneticPr fontId="1"/>
  </si>
  <si>
    <t>自立支援医療（育成医療）</t>
    <rPh sb="0" eb="2">
      <t>ジリツ</t>
    </rPh>
    <rPh sb="2" eb="4">
      <t>シエン</t>
    </rPh>
    <rPh sb="4" eb="6">
      <t>イリョウ</t>
    </rPh>
    <rPh sb="7" eb="9">
      <t>イクセイ</t>
    </rPh>
    <rPh sb="9" eb="11">
      <t>イリョウ</t>
    </rPh>
    <phoneticPr fontId="1"/>
  </si>
  <si>
    <t>水道料金</t>
    <rPh sb="0" eb="2">
      <t>スイドウ</t>
    </rPh>
    <rPh sb="2" eb="4">
      <t>リョウキン</t>
    </rPh>
    <phoneticPr fontId="1"/>
  </si>
  <si>
    <t>生活習慣病</t>
    <rPh sb="0" eb="2">
      <t>セイカツ</t>
    </rPh>
    <rPh sb="2" eb="4">
      <t>シュウカン</t>
    </rPh>
    <rPh sb="4" eb="5">
      <t>ビョウ</t>
    </rPh>
    <phoneticPr fontId="1"/>
  </si>
  <si>
    <t>奨学金</t>
    <rPh sb="0" eb="3">
      <t>ショウガクキン</t>
    </rPh>
    <phoneticPr fontId="1"/>
  </si>
  <si>
    <t>環境局環境保全対策グループ</t>
    <rPh sb="0" eb="3">
      <t>カンキョウキョク</t>
    </rPh>
    <rPh sb="3" eb="5">
      <t>カンキョウ</t>
    </rPh>
    <rPh sb="5" eb="7">
      <t>ホゼン</t>
    </rPh>
    <rPh sb="7" eb="9">
      <t>タイサク</t>
    </rPh>
    <phoneticPr fontId="1"/>
  </si>
  <si>
    <t>船場法人市税事務所</t>
    <rPh sb="0" eb="2">
      <t>センバ</t>
    </rPh>
    <rPh sb="2" eb="4">
      <t>ホウジン</t>
    </rPh>
    <rPh sb="4" eb="5">
      <t>シ</t>
    </rPh>
    <rPh sb="5" eb="6">
      <t>ゼイ</t>
    </rPh>
    <rPh sb="6" eb="8">
      <t>ジム</t>
    </rPh>
    <rPh sb="8" eb="9">
      <t>ショ</t>
    </rPh>
    <phoneticPr fontId="1"/>
  </si>
  <si>
    <t>水道局お客さまセンター</t>
    <rPh sb="0" eb="3">
      <t>スイドウキョク</t>
    </rPh>
    <phoneticPr fontId="1"/>
  </si>
  <si>
    <t>駐輪場</t>
    <rPh sb="0" eb="3">
      <t>チュウリンジョウ</t>
    </rPh>
    <phoneticPr fontId="1"/>
  </si>
  <si>
    <t>町会（地域振興会）</t>
    <rPh sb="0" eb="2">
      <t>チョウカイ</t>
    </rPh>
    <rPh sb="3" eb="5">
      <t>チイキ</t>
    </rPh>
    <rPh sb="5" eb="7">
      <t>シンコウ</t>
    </rPh>
    <rPh sb="7" eb="8">
      <t>カイ</t>
    </rPh>
    <phoneticPr fontId="1"/>
  </si>
  <si>
    <t>転校</t>
    <rPh sb="0" eb="2">
      <t>テンコウ</t>
    </rPh>
    <phoneticPr fontId="1"/>
  </si>
  <si>
    <t>独身証明</t>
    <rPh sb="0" eb="2">
      <t>ドクシン</t>
    </rPh>
    <rPh sb="2" eb="4">
      <t>ショウメイ</t>
    </rPh>
    <phoneticPr fontId="1"/>
  </si>
  <si>
    <t>妊婦健診受診券</t>
    <rPh sb="0" eb="2">
      <t>ニンプ</t>
    </rPh>
    <rPh sb="2" eb="4">
      <t>ケンシン</t>
    </rPh>
    <rPh sb="4" eb="6">
      <t>ジュシン</t>
    </rPh>
    <rPh sb="6" eb="7">
      <t>ケン</t>
    </rPh>
    <phoneticPr fontId="1"/>
  </si>
  <si>
    <t>廃車</t>
    <rPh sb="0" eb="2">
      <t>ハイシャ</t>
    </rPh>
    <phoneticPr fontId="1"/>
  </si>
  <si>
    <t>公害健康被害の補償制度について</t>
    <rPh sb="0" eb="2">
      <t>コウガイ</t>
    </rPh>
    <rPh sb="2" eb="4">
      <t>ケンコウ</t>
    </rPh>
    <rPh sb="4" eb="6">
      <t>ヒガイ</t>
    </rPh>
    <rPh sb="7" eb="9">
      <t>ホショウ</t>
    </rPh>
    <rPh sb="9" eb="11">
      <t>セイド</t>
    </rPh>
    <phoneticPr fontId="1"/>
  </si>
  <si>
    <t>非課税証明</t>
    <rPh sb="0" eb="3">
      <t>ヒカゼイ</t>
    </rPh>
    <rPh sb="3" eb="5">
      <t>ショウメイ</t>
    </rPh>
    <phoneticPr fontId="1"/>
  </si>
  <si>
    <t>保育所入所・申込・保育料</t>
    <rPh sb="0" eb="2">
      <t>ほいく</t>
    </rPh>
    <rPh sb="2" eb="3">
      <t>しょ</t>
    </rPh>
    <rPh sb="3" eb="5">
      <t>にゅうしょ</t>
    </rPh>
    <rPh sb="6" eb="8">
      <t>もうしこみ</t>
    </rPh>
    <rPh sb="9" eb="11">
      <t>ほいく</t>
    </rPh>
    <rPh sb="11" eb="12">
      <t>りょう</t>
    </rPh>
    <phoneticPr fontId="1" type="Hiragana"/>
  </si>
  <si>
    <t>防災マップ</t>
    <rPh sb="0" eb="2">
      <t>ボウサイ</t>
    </rPh>
    <phoneticPr fontId="1"/>
  </si>
  <si>
    <t>肝炎インターフェロン・核酸アナログ製剤</t>
    <rPh sb="0" eb="2">
      <t>カンエン</t>
    </rPh>
    <rPh sb="11" eb="13">
      <t>カクサン</t>
    </rPh>
    <rPh sb="17" eb="19">
      <t>セイザイ</t>
    </rPh>
    <phoneticPr fontId="1"/>
  </si>
  <si>
    <t>こどもの健診</t>
    <rPh sb="4" eb="6">
      <t>ケンシン</t>
    </rPh>
    <phoneticPr fontId="1"/>
  </si>
  <si>
    <t>乳幼児健診</t>
    <rPh sb="0" eb="3">
      <t>ニュウヨウジ</t>
    </rPh>
    <rPh sb="3" eb="5">
      <t>ケンシン</t>
    </rPh>
    <phoneticPr fontId="1"/>
  </si>
  <si>
    <t>新生児訪問</t>
    <rPh sb="0" eb="3">
      <t>シンセイジ</t>
    </rPh>
    <rPh sb="3" eb="5">
      <t>ホウモン</t>
    </rPh>
    <phoneticPr fontId="1"/>
  </si>
  <si>
    <t>自立支援医療（精神通院医療）</t>
    <rPh sb="0" eb="2">
      <t>ジリツ</t>
    </rPh>
    <rPh sb="2" eb="4">
      <t>シエン</t>
    </rPh>
    <rPh sb="4" eb="6">
      <t>イリョウ</t>
    </rPh>
    <rPh sb="7" eb="9">
      <t>セイシン</t>
    </rPh>
    <rPh sb="9" eb="11">
      <t>ツウイン</t>
    </rPh>
    <rPh sb="11" eb="13">
      <t>イリョウ</t>
    </rPh>
    <phoneticPr fontId="1"/>
  </si>
  <si>
    <t>妊婦一般健康診査</t>
    <rPh sb="0" eb="2">
      <t>ニンプ</t>
    </rPh>
    <rPh sb="2" eb="4">
      <t>イッパン</t>
    </rPh>
    <rPh sb="4" eb="6">
      <t>ケンコウ</t>
    </rPh>
    <rPh sb="6" eb="8">
      <t>シンサ</t>
    </rPh>
    <phoneticPr fontId="1"/>
  </si>
  <si>
    <t>動物愛護に関する問合せ</t>
    <rPh sb="0" eb="2">
      <t>ドウブツ</t>
    </rPh>
    <rPh sb="2" eb="4">
      <t>アイゴ</t>
    </rPh>
    <rPh sb="5" eb="6">
      <t>カン</t>
    </rPh>
    <rPh sb="8" eb="10">
      <t>トイアワ</t>
    </rPh>
    <phoneticPr fontId="1"/>
  </si>
  <si>
    <t>動物愛護相談室</t>
    <rPh sb="0" eb="2">
      <t>ドウブツ</t>
    </rPh>
    <rPh sb="2" eb="4">
      <t>アイゴ</t>
    </rPh>
    <rPh sb="4" eb="7">
      <t>ソウダンシツ</t>
    </rPh>
    <phoneticPr fontId="1"/>
  </si>
  <si>
    <t>食生活・栄養相談</t>
    <rPh sb="0" eb="3">
      <t>ショクセイカツ</t>
    </rPh>
    <rPh sb="4" eb="6">
      <t>エイヨウ</t>
    </rPh>
    <rPh sb="6" eb="8">
      <t>ソウダン</t>
    </rPh>
    <phoneticPr fontId="1"/>
  </si>
  <si>
    <t>栄養士による相談</t>
    <rPh sb="0" eb="3">
      <t>エイヨウシ</t>
    </rPh>
    <rPh sb="6" eb="8">
      <t>ソウダン</t>
    </rPh>
    <phoneticPr fontId="1"/>
  </si>
  <si>
    <t>運営方針</t>
    <rPh sb="0" eb="2">
      <t>ウンエイ</t>
    </rPh>
    <rPh sb="2" eb="4">
      <t>ホウシン</t>
    </rPh>
    <phoneticPr fontId="1"/>
  </si>
  <si>
    <t>区の運営方針</t>
    <rPh sb="0" eb="1">
      <t>ク</t>
    </rPh>
    <rPh sb="2" eb="4">
      <t>ウンエイ</t>
    </rPh>
    <rPh sb="4" eb="6">
      <t>ホウシン</t>
    </rPh>
    <phoneticPr fontId="1"/>
  </si>
  <si>
    <t>高額療養費</t>
    <rPh sb="0" eb="2">
      <t>コウガク</t>
    </rPh>
    <rPh sb="2" eb="5">
      <t>リョウヨウヒ</t>
    </rPh>
    <phoneticPr fontId="1"/>
  </si>
  <si>
    <t>「第三者行為による傷病届」の提出</t>
    <rPh sb="1" eb="2">
      <t>ダイ</t>
    </rPh>
    <rPh sb="2" eb="4">
      <t>サンシャ</t>
    </rPh>
    <rPh sb="4" eb="6">
      <t>コウイ</t>
    </rPh>
    <rPh sb="9" eb="11">
      <t>ショウビョウ</t>
    </rPh>
    <rPh sb="11" eb="12">
      <t>トドケ</t>
    </rPh>
    <rPh sb="14" eb="16">
      <t>テイシュツ</t>
    </rPh>
    <phoneticPr fontId="1"/>
  </si>
  <si>
    <t>こども110番の家事業</t>
    <rPh sb="6" eb="7">
      <t>バン</t>
    </rPh>
    <rPh sb="8" eb="9">
      <t>イエ</t>
    </rPh>
    <rPh sb="9" eb="11">
      <t>ジギョウ</t>
    </rPh>
    <phoneticPr fontId="1"/>
  </si>
  <si>
    <t>出産育児一時金</t>
    <rPh sb="0" eb="2">
      <t>シュッサン</t>
    </rPh>
    <rPh sb="2" eb="4">
      <t>イクジ</t>
    </rPh>
    <rPh sb="4" eb="7">
      <t>イチジキン</t>
    </rPh>
    <phoneticPr fontId="1"/>
  </si>
  <si>
    <t>騒音・振動の苦情・相談</t>
    <rPh sb="0" eb="2">
      <t>ソウオン</t>
    </rPh>
    <rPh sb="3" eb="5">
      <t>シンドウ</t>
    </rPh>
    <rPh sb="6" eb="8">
      <t>クジョウ</t>
    </rPh>
    <rPh sb="9" eb="11">
      <t>ソウダン</t>
    </rPh>
    <phoneticPr fontId="1"/>
  </si>
  <si>
    <t>食事（生活）療養費</t>
    <rPh sb="0" eb="2">
      <t>ショクジ</t>
    </rPh>
    <rPh sb="3" eb="5">
      <t>セイカツ</t>
    </rPh>
    <rPh sb="6" eb="9">
      <t>リョウヨウヒ</t>
    </rPh>
    <phoneticPr fontId="1"/>
  </si>
  <si>
    <t>軽自動車・単車・原付</t>
    <rPh sb="0" eb="4">
      <t>ケイジドウシャ</t>
    </rPh>
    <rPh sb="5" eb="7">
      <t>タンシャ</t>
    </rPh>
    <rPh sb="8" eb="10">
      <t>ゲンツキ</t>
    </rPh>
    <phoneticPr fontId="1"/>
  </si>
  <si>
    <t>ナンバーの改廃</t>
    <rPh sb="5" eb="7">
      <t>カイハイ</t>
    </rPh>
    <phoneticPr fontId="1"/>
  </si>
  <si>
    <t>弁護士相談（無料法律相談)</t>
    <rPh sb="0" eb="3">
      <t>ベンゴシ</t>
    </rPh>
    <rPh sb="3" eb="5">
      <t>ソウダン</t>
    </rPh>
    <rPh sb="6" eb="8">
      <t>ムリョウ</t>
    </rPh>
    <rPh sb="8" eb="10">
      <t>ホウリツ</t>
    </rPh>
    <rPh sb="10" eb="12">
      <t>ソウダン</t>
    </rPh>
    <phoneticPr fontId="1"/>
  </si>
  <si>
    <t>無料法律相談（弁護士相談）</t>
    <rPh sb="0" eb="2">
      <t>ムリョウ</t>
    </rPh>
    <rPh sb="2" eb="4">
      <t>ホウリツ</t>
    </rPh>
    <rPh sb="4" eb="6">
      <t>ソウダン</t>
    </rPh>
    <rPh sb="7" eb="10">
      <t>ベンゴシ</t>
    </rPh>
    <rPh sb="10" eb="12">
      <t>ソウダン</t>
    </rPh>
    <phoneticPr fontId="1"/>
  </si>
  <si>
    <t>アレルギー予防教室・アトピー相談</t>
    <rPh sb="5" eb="7">
      <t>ヨボウ</t>
    </rPh>
    <rPh sb="7" eb="9">
      <t>キョウシツ</t>
    </rPh>
    <rPh sb="14" eb="16">
      <t>ソウダン</t>
    </rPh>
    <phoneticPr fontId="1"/>
  </si>
  <si>
    <t>大阪市保健所管理課</t>
    <rPh sb="0" eb="3">
      <t>オオサカシ</t>
    </rPh>
    <rPh sb="3" eb="6">
      <t>ホケンジョ</t>
    </rPh>
    <rPh sb="6" eb="8">
      <t>カンリ</t>
    </rPh>
    <rPh sb="8" eb="9">
      <t>カ</t>
    </rPh>
    <phoneticPr fontId="1"/>
  </si>
  <si>
    <t>保健師による健康相談</t>
    <rPh sb="0" eb="2">
      <t>ホケン</t>
    </rPh>
    <rPh sb="2" eb="3">
      <t>シ</t>
    </rPh>
    <rPh sb="6" eb="8">
      <t>ケンコウ</t>
    </rPh>
    <rPh sb="8" eb="10">
      <t>ソウダン</t>
    </rPh>
    <phoneticPr fontId="1"/>
  </si>
  <si>
    <t>予約制</t>
    <rPh sb="0" eb="3">
      <t>ヨヤクセイ</t>
    </rPh>
    <phoneticPr fontId="1"/>
  </si>
  <si>
    <t>階</t>
    <rPh sb="0" eb="1">
      <t>カイ</t>
    </rPh>
    <phoneticPr fontId="1"/>
  </si>
  <si>
    <t>インフルエンザ予防接種</t>
    <rPh sb="7" eb="9">
      <t>ヨボウ</t>
    </rPh>
    <rPh sb="9" eb="11">
      <t>セッシュ</t>
    </rPh>
    <phoneticPr fontId="1"/>
  </si>
  <si>
    <t>作業所（障害）</t>
    <rPh sb="0" eb="2">
      <t>サギョウ</t>
    </rPh>
    <rPh sb="2" eb="3">
      <t>ショ</t>
    </rPh>
    <rPh sb="4" eb="6">
      <t>ショウガイ</t>
    </rPh>
    <phoneticPr fontId="1"/>
  </si>
  <si>
    <t>市民の声</t>
    <rPh sb="0" eb="2">
      <t>シミン</t>
    </rPh>
    <rPh sb="3" eb="4">
      <t>コエ</t>
    </rPh>
    <phoneticPr fontId="1"/>
  </si>
  <si>
    <t>住民票写しの請求・発行　</t>
    <rPh sb="0" eb="3">
      <t>ジュウミンヒョウ</t>
    </rPh>
    <rPh sb="3" eb="4">
      <t>ウツ</t>
    </rPh>
    <rPh sb="6" eb="8">
      <t>セイキュウ</t>
    </rPh>
    <rPh sb="9" eb="11">
      <t>ハッコウ</t>
    </rPh>
    <phoneticPr fontId="1"/>
  </si>
  <si>
    <t>商店会</t>
    <rPh sb="0" eb="3">
      <t>ショウテンカイ</t>
    </rPh>
    <phoneticPr fontId="1"/>
  </si>
  <si>
    <t>食品衛生講習会</t>
    <rPh sb="0" eb="2">
      <t>ショクヒン</t>
    </rPh>
    <rPh sb="2" eb="4">
      <t>エイセイ</t>
    </rPh>
    <rPh sb="4" eb="7">
      <t>コウシュウカイ</t>
    </rPh>
    <phoneticPr fontId="1"/>
  </si>
  <si>
    <t>食品苦情相談（異物混入・腐敗等）</t>
    <rPh sb="0" eb="2">
      <t>ショクヒン</t>
    </rPh>
    <rPh sb="2" eb="4">
      <t>クジョウ</t>
    </rPh>
    <rPh sb="4" eb="6">
      <t>ソウダン</t>
    </rPh>
    <rPh sb="7" eb="9">
      <t>イブツ</t>
    </rPh>
    <rPh sb="9" eb="11">
      <t>コンニュウ</t>
    </rPh>
    <rPh sb="12" eb="14">
      <t>フハイ</t>
    </rPh>
    <rPh sb="14" eb="15">
      <t>トウ</t>
    </rPh>
    <phoneticPr fontId="1"/>
  </si>
  <si>
    <t>助産制度</t>
    <rPh sb="0" eb="2">
      <t>ジョサン</t>
    </rPh>
    <rPh sb="2" eb="4">
      <t>セイド</t>
    </rPh>
    <phoneticPr fontId="1"/>
  </si>
  <si>
    <t>自立支援給付（ヘルパー利用）</t>
    <rPh sb="0" eb="2">
      <t>ジリツ</t>
    </rPh>
    <rPh sb="2" eb="4">
      <t>シエン</t>
    </rPh>
    <rPh sb="4" eb="6">
      <t>キュウフ</t>
    </rPh>
    <rPh sb="11" eb="13">
      <t>リヨウ</t>
    </rPh>
    <phoneticPr fontId="1"/>
  </si>
  <si>
    <t>自立支援協議会</t>
    <rPh sb="0" eb="2">
      <t>ジリツ</t>
    </rPh>
    <rPh sb="2" eb="4">
      <t>シエン</t>
    </rPh>
    <rPh sb="4" eb="7">
      <t>キョウギカイ</t>
    </rPh>
    <phoneticPr fontId="1"/>
  </si>
  <si>
    <t>ストマ用装具</t>
    <rPh sb="3" eb="4">
      <t>ヨウ</t>
    </rPh>
    <rPh sb="4" eb="6">
      <t>ソウグ</t>
    </rPh>
    <phoneticPr fontId="1"/>
  </si>
  <si>
    <t>精神通院医療（自立支援医療）</t>
    <rPh sb="0" eb="2">
      <t>セイシン</t>
    </rPh>
    <rPh sb="2" eb="4">
      <t>ツウイン</t>
    </rPh>
    <rPh sb="4" eb="6">
      <t>イリョウ</t>
    </rPh>
    <rPh sb="7" eb="9">
      <t>ジリツ</t>
    </rPh>
    <rPh sb="9" eb="11">
      <t>シエン</t>
    </rPh>
    <rPh sb="11" eb="13">
      <t>イリョウ</t>
    </rPh>
    <phoneticPr fontId="1"/>
  </si>
  <si>
    <t>成人の日記念のつどい</t>
    <rPh sb="0" eb="2">
      <t>セイジン</t>
    </rPh>
    <rPh sb="3" eb="4">
      <t>ヒ</t>
    </rPh>
    <rPh sb="4" eb="6">
      <t>キネン</t>
    </rPh>
    <phoneticPr fontId="1"/>
  </si>
  <si>
    <t>選挙（個人演説）の受付</t>
    <rPh sb="0" eb="2">
      <t>センキョ</t>
    </rPh>
    <rPh sb="3" eb="5">
      <t>コジン</t>
    </rPh>
    <rPh sb="5" eb="7">
      <t>エンゼツ</t>
    </rPh>
    <rPh sb="9" eb="11">
      <t>ウケツケ</t>
    </rPh>
    <phoneticPr fontId="1"/>
  </si>
  <si>
    <t>大規模小売店舗立地法関係</t>
    <rPh sb="0" eb="3">
      <t>ダイキボ</t>
    </rPh>
    <rPh sb="3" eb="5">
      <t>コウリ</t>
    </rPh>
    <rPh sb="5" eb="7">
      <t>テンポ</t>
    </rPh>
    <rPh sb="7" eb="9">
      <t>リッチ</t>
    </rPh>
    <rPh sb="9" eb="10">
      <t>ホウ</t>
    </rPh>
    <rPh sb="10" eb="12">
      <t>カンケイ</t>
    </rPh>
    <phoneticPr fontId="1"/>
  </si>
  <si>
    <t>団体要望</t>
    <rPh sb="0" eb="2">
      <t>ダンタイ</t>
    </rPh>
    <rPh sb="2" eb="4">
      <t>ヨウボウ</t>
    </rPh>
    <phoneticPr fontId="1"/>
  </si>
  <si>
    <t>地域包括支援センター運営協議会</t>
    <rPh sb="0" eb="2">
      <t>チイキ</t>
    </rPh>
    <rPh sb="2" eb="4">
      <t>ホウカツ</t>
    </rPh>
    <rPh sb="4" eb="6">
      <t>シエン</t>
    </rPh>
    <rPh sb="10" eb="12">
      <t>ウンエイ</t>
    </rPh>
    <rPh sb="12" eb="15">
      <t>キョウギカイ</t>
    </rPh>
    <phoneticPr fontId="1"/>
  </si>
  <si>
    <t>庁内案内</t>
    <rPh sb="0" eb="2">
      <t>チョウナイ</t>
    </rPh>
    <rPh sb="2" eb="4">
      <t>アンナイ</t>
    </rPh>
    <phoneticPr fontId="1"/>
  </si>
  <si>
    <t>転入・転出などの住所異動届</t>
    <rPh sb="0" eb="2">
      <t>テンニュウ</t>
    </rPh>
    <rPh sb="3" eb="5">
      <t>テンシュツ</t>
    </rPh>
    <rPh sb="8" eb="10">
      <t>ジュウショ</t>
    </rPh>
    <rPh sb="10" eb="13">
      <t>イドウトドケ</t>
    </rPh>
    <phoneticPr fontId="1"/>
  </si>
  <si>
    <t>特定疾病</t>
    <rPh sb="0" eb="2">
      <t>トクテイ</t>
    </rPh>
    <rPh sb="2" eb="4">
      <t>シッペイ</t>
    </rPh>
    <phoneticPr fontId="1"/>
  </si>
  <si>
    <t>特別児童扶養手当</t>
    <rPh sb="0" eb="2">
      <t>トクベツ</t>
    </rPh>
    <rPh sb="2" eb="4">
      <t>ジドウ</t>
    </rPh>
    <rPh sb="4" eb="6">
      <t>フヨウ</t>
    </rPh>
    <rPh sb="6" eb="8">
      <t>テアテ</t>
    </rPh>
    <phoneticPr fontId="1"/>
  </si>
  <si>
    <t>美化功労者表彰</t>
    <rPh sb="0" eb="2">
      <t>ビカ</t>
    </rPh>
    <rPh sb="2" eb="5">
      <t>コウロウシャ</t>
    </rPh>
    <rPh sb="5" eb="7">
      <t>ヒョウショウ</t>
    </rPh>
    <phoneticPr fontId="1"/>
  </si>
  <si>
    <t>付加年金制度</t>
    <rPh sb="0" eb="2">
      <t>フカ</t>
    </rPh>
    <rPh sb="2" eb="4">
      <t>ネンキン</t>
    </rPh>
    <rPh sb="4" eb="6">
      <t>セイド</t>
    </rPh>
    <phoneticPr fontId="1"/>
  </si>
  <si>
    <t>福祉住宅（母子・高齢・障害）</t>
    <rPh sb="0" eb="2">
      <t>フクシ</t>
    </rPh>
    <rPh sb="2" eb="4">
      <t>ジュウタク</t>
    </rPh>
    <rPh sb="5" eb="7">
      <t>ボシ</t>
    </rPh>
    <rPh sb="8" eb="10">
      <t>コウレイ</t>
    </rPh>
    <rPh sb="11" eb="13">
      <t>ショウガイ</t>
    </rPh>
    <phoneticPr fontId="1"/>
  </si>
  <si>
    <t>放置自転車（大阪市全域）</t>
    <rPh sb="0" eb="2">
      <t>ホウチ</t>
    </rPh>
    <rPh sb="2" eb="5">
      <t>ジテンシャ</t>
    </rPh>
    <rPh sb="6" eb="8">
      <t>オオサカ</t>
    </rPh>
    <rPh sb="8" eb="9">
      <t>シ</t>
    </rPh>
    <rPh sb="9" eb="11">
      <t>ゼンイキ</t>
    </rPh>
    <phoneticPr fontId="1"/>
  </si>
  <si>
    <t>防災関係（防災リーダー、防災訓練等）</t>
    <rPh sb="0" eb="2">
      <t>ボウサイ</t>
    </rPh>
    <rPh sb="2" eb="4">
      <t>カンケイ</t>
    </rPh>
    <rPh sb="5" eb="7">
      <t>ボウサイ</t>
    </rPh>
    <rPh sb="12" eb="14">
      <t>ボウサイ</t>
    </rPh>
    <rPh sb="14" eb="17">
      <t>クンレントウ</t>
    </rPh>
    <phoneticPr fontId="1"/>
  </si>
  <si>
    <t>母子生活支援施設（母子寮）</t>
    <rPh sb="0" eb="2">
      <t>ボシ</t>
    </rPh>
    <rPh sb="2" eb="4">
      <t>セイカツ</t>
    </rPh>
    <rPh sb="4" eb="6">
      <t>シエン</t>
    </rPh>
    <rPh sb="6" eb="8">
      <t>シセツ</t>
    </rPh>
    <rPh sb="9" eb="12">
      <t>ボシリョウ</t>
    </rPh>
    <phoneticPr fontId="1"/>
  </si>
  <si>
    <t>母子手帳（発行・変更・新生児連絡票）</t>
    <rPh sb="0" eb="2">
      <t>ボシ</t>
    </rPh>
    <rPh sb="2" eb="4">
      <t>テチョウ</t>
    </rPh>
    <rPh sb="5" eb="7">
      <t>ハッコウ</t>
    </rPh>
    <rPh sb="8" eb="10">
      <t>ヘンコウ</t>
    </rPh>
    <rPh sb="11" eb="14">
      <t>シンセイジ</t>
    </rPh>
    <rPh sb="14" eb="16">
      <t>レンラク</t>
    </rPh>
    <rPh sb="16" eb="17">
      <t>ヒョウ</t>
    </rPh>
    <phoneticPr fontId="1"/>
  </si>
  <si>
    <t>未熟児養育医療（新規・変更・再発行申請）</t>
    <rPh sb="0" eb="3">
      <t>ミジュクジ</t>
    </rPh>
    <rPh sb="3" eb="5">
      <t>ヨウイク</t>
    </rPh>
    <rPh sb="5" eb="7">
      <t>イリョウ</t>
    </rPh>
    <rPh sb="8" eb="10">
      <t>シンキ</t>
    </rPh>
    <rPh sb="11" eb="13">
      <t>ヘンコウ</t>
    </rPh>
    <rPh sb="14" eb="17">
      <t>サイハッコウ</t>
    </rPh>
    <rPh sb="17" eb="19">
      <t>シンセイ</t>
    </rPh>
    <phoneticPr fontId="1"/>
  </si>
  <si>
    <t>民生委員・児童委員（民生委員協議会）</t>
    <rPh sb="0" eb="2">
      <t>ミンセイ</t>
    </rPh>
    <rPh sb="2" eb="4">
      <t>イイン</t>
    </rPh>
    <rPh sb="5" eb="7">
      <t>ジドウ</t>
    </rPh>
    <rPh sb="7" eb="9">
      <t>イイン</t>
    </rPh>
    <rPh sb="10" eb="12">
      <t>ミンセイ</t>
    </rPh>
    <rPh sb="12" eb="14">
      <t>イイン</t>
    </rPh>
    <rPh sb="14" eb="17">
      <t>キョウギカイ</t>
    </rPh>
    <phoneticPr fontId="1"/>
  </si>
  <si>
    <t>大和川（クリーン作戦等）</t>
    <rPh sb="0" eb="3">
      <t>ヤマトガワ</t>
    </rPh>
    <rPh sb="8" eb="11">
      <t>サクセントウ</t>
    </rPh>
    <phoneticPr fontId="1"/>
  </si>
  <si>
    <t>予防接種手帳</t>
    <rPh sb="0" eb="2">
      <t>ヨボウ</t>
    </rPh>
    <rPh sb="2" eb="4">
      <t>セッシュ</t>
    </rPh>
    <rPh sb="4" eb="6">
      <t>テチョウ</t>
    </rPh>
    <phoneticPr fontId="1"/>
  </si>
  <si>
    <t>老齢福祉年金</t>
    <rPh sb="0" eb="2">
      <t>ロウレイ</t>
    </rPh>
    <rPh sb="2" eb="4">
      <t>フクシ</t>
    </rPh>
    <rPh sb="4" eb="6">
      <t>ネンキン</t>
    </rPh>
    <phoneticPr fontId="1"/>
  </si>
  <si>
    <t>あ</t>
    <phoneticPr fontId="1"/>
  </si>
  <si>
    <t>ろ</t>
    <phoneticPr fontId="1"/>
  </si>
  <si>
    <t>も</t>
    <phoneticPr fontId="1"/>
  </si>
  <si>
    <t>な</t>
    <phoneticPr fontId="1"/>
  </si>
  <si>
    <t>た</t>
    <phoneticPr fontId="1"/>
  </si>
  <si>
    <t>つ</t>
    <phoneticPr fontId="1"/>
  </si>
  <si>
    <t>て</t>
    <phoneticPr fontId="1"/>
  </si>
  <si>
    <t>か</t>
    <phoneticPr fontId="1"/>
  </si>
  <si>
    <t>在日外国人高齢者給付金</t>
    <rPh sb="0" eb="2">
      <t>ザイニチ</t>
    </rPh>
    <rPh sb="2" eb="4">
      <t>ガイコク</t>
    </rPh>
    <rPh sb="4" eb="5">
      <t>ジン</t>
    </rPh>
    <rPh sb="5" eb="8">
      <t>コウレイシャ</t>
    </rPh>
    <rPh sb="8" eb="11">
      <t>キュウフキン</t>
    </rPh>
    <phoneticPr fontId="1"/>
  </si>
  <si>
    <t>南西部環境保全監視グループ</t>
    <rPh sb="0" eb="1">
      <t>ミナミ</t>
    </rPh>
    <rPh sb="1" eb="3">
      <t>セイブ</t>
    </rPh>
    <rPh sb="3" eb="5">
      <t>カンキョウ</t>
    </rPh>
    <rPh sb="5" eb="7">
      <t>ホゼン</t>
    </rPh>
    <rPh sb="7" eb="9">
      <t>カンシ</t>
    </rPh>
    <phoneticPr fontId="1"/>
  </si>
  <si>
    <t>い</t>
    <phoneticPr fontId="1"/>
  </si>
  <si>
    <t>6691-7200</t>
    <phoneticPr fontId="1"/>
  </si>
  <si>
    <t>住吉税務署</t>
    <rPh sb="0" eb="2">
      <t>スミヨシ</t>
    </rPh>
    <phoneticPr fontId="1"/>
  </si>
  <si>
    <t>あべの市税事務所（土地）</t>
    <rPh sb="3" eb="4">
      <t>シ</t>
    </rPh>
    <rPh sb="4" eb="5">
      <t>ゼイ</t>
    </rPh>
    <rPh sb="5" eb="7">
      <t>ジム</t>
    </rPh>
    <rPh sb="7" eb="8">
      <t>ショ</t>
    </rPh>
    <rPh sb="9" eb="11">
      <t>トチ</t>
    </rPh>
    <phoneticPr fontId="1"/>
  </si>
  <si>
    <t>う</t>
    <phoneticPr fontId="1"/>
  </si>
  <si>
    <t>え</t>
    <phoneticPr fontId="1"/>
  </si>
  <si>
    <t>よ</t>
    <phoneticPr fontId="1"/>
  </si>
  <si>
    <t>り</t>
    <phoneticPr fontId="1"/>
  </si>
  <si>
    <t>わ</t>
    <phoneticPr fontId="1"/>
  </si>
  <si>
    <t>ま</t>
    <phoneticPr fontId="1"/>
  </si>
  <si>
    <t>む</t>
    <phoneticPr fontId="1"/>
  </si>
  <si>
    <t>め</t>
    <phoneticPr fontId="1"/>
  </si>
  <si>
    <t>ひ</t>
    <phoneticPr fontId="1"/>
  </si>
  <si>
    <t>ふ</t>
    <phoneticPr fontId="1"/>
  </si>
  <si>
    <t>ほ</t>
    <phoneticPr fontId="1"/>
  </si>
  <si>
    <t>に</t>
    <phoneticPr fontId="1"/>
  </si>
  <si>
    <t>ね</t>
    <phoneticPr fontId="1"/>
  </si>
  <si>
    <t>ち</t>
    <phoneticPr fontId="1"/>
  </si>
  <si>
    <t>し</t>
    <phoneticPr fontId="1"/>
  </si>
  <si>
    <t>す</t>
    <phoneticPr fontId="1"/>
  </si>
  <si>
    <t>せ</t>
    <phoneticPr fontId="1"/>
  </si>
  <si>
    <t>そ</t>
    <phoneticPr fontId="1"/>
  </si>
  <si>
    <t>4301-7248</t>
    <phoneticPr fontId="1"/>
  </si>
  <si>
    <t>6607-8181</t>
    <phoneticPr fontId="1"/>
  </si>
  <si>
    <t>6615-6683</t>
    <phoneticPr fontId="1"/>
  </si>
  <si>
    <t>6978-7710</t>
    <phoneticPr fontId="1"/>
  </si>
  <si>
    <t>4396-2957</t>
    <phoneticPr fontId="1"/>
  </si>
  <si>
    <t>6458-1132</t>
    <phoneticPr fontId="1"/>
  </si>
  <si>
    <t>4301-7240</t>
  </si>
  <si>
    <t>4301-7240</t>
    <phoneticPr fontId="1"/>
  </si>
  <si>
    <t>4396-2948</t>
    <phoneticPr fontId="1"/>
  </si>
  <si>
    <t>南西部生活衛生監視事務所</t>
    <rPh sb="0" eb="3">
      <t>ナンセイブ</t>
    </rPh>
    <phoneticPr fontId="1"/>
  </si>
  <si>
    <t>介護保険（認定・給付・資格・賦課・収納など）</t>
    <rPh sb="0" eb="2">
      <t>カイゴ</t>
    </rPh>
    <rPh sb="2" eb="4">
      <t>ホケン</t>
    </rPh>
    <rPh sb="5" eb="7">
      <t>ニンテイ</t>
    </rPh>
    <rPh sb="8" eb="10">
      <t>キュウフ</t>
    </rPh>
    <rPh sb="11" eb="13">
      <t>シカク</t>
    </rPh>
    <rPh sb="14" eb="16">
      <t>フカ</t>
    </rPh>
    <rPh sb="17" eb="19">
      <t>シュウノウ</t>
    </rPh>
    <phoneticPr fontId="1"/>
  </si>
  <si>
    <t>街路防犯灯設置助成制度</t>
    <rPh sb="0" eb="2">
      <t>ガイロ</t>
    </rPh>
    <rPh sb="2" eb="5">
      <t>ボウハントウ</t>
    </rPh>
    <rPh sb="5" eb="7">
      <t>セッチ</t>
    </rPh>
    <rPh sb="7" eb="9">
      <t>ジョセイ</t>
    </rPh>
    <rPh sb="9" eb="11">
      <t>セイド</t>
    </rPh>
    <phoneticPr fontId="1"/>
  </si>
  <si>
    <t>学校体育施設開放事業</t>
    <rPh sb="0" eb="2">
      <t>ガッコウ</t>
    </rPh>
    <rPh sb="2" eb="4">
      <t>タイイク</t>
    </rPh>
    <rPh sb="4" eb="6">
      <t>シセツ</t>
    </rPh>
    <rPh sb="6" eb="8">
      <t>カイホウ</t>
    </rPh>
    <rPh sb="8" eb="10">
      <t>ジギョウ</t>
    </rPh>
    <phoneticPr fontId="1"/>
  </si>
  <si>
    <t>虐待（高齢・障がい）</t>
    <rPh sb="0" eb="2">
      <t>ギャクタイ</t>
    </rPh>
    <rPh sb="3" eb="5">
      <t>コウレイ</t>
    </rPh>
    <rPh sb="6" eb="7">
      <t>サワ</t>
    </rPh>
    <phoneticPr fontId="1"/>
  </si>
  <si>
    <t>行政相談</t>
    <rPh sb="0" eb="2">
      <t>ギョウセイ</t>
    </rPh>
    <rPh sb="2" eb="4">
      <t>ソウダン</t>
    </rPh>
    <phoneticPr fontId="1"/>
  </si>
  <si>
    <t>く</t>
    <phoneticPr fontId="1"/>
  </si>
  <si>
    <t>区のホームページ</t>
    <rPh sb="0" eb="1">
      <t>ク</t>
    </rPh>
    <phoneticPr fontId="1"/>
  </si>
  <si>
    <t>高額介護合算療養費</t>
    <rPh sb="0" eb="2">
      <t>コウガク</t>
    </rPh>
    <rPh sb="2" eb="4">
      <t>カイゴ</t>
    </rPh>
    <rPh sb="4" eb="6">
      <t>ガッサン</t>
    </rPh>
    <rPh sb="6" eb="9">
      <t>リョウヨウヒ</t>
    </rPh>
    <phoneticPr fontId="1"/>
  </si>
  <si>
    <t>広告関係</t>
    <rPh sb="0" eb="2">
      <t>コウコク</t>
    </rPh>
    <rPh sb="2" eb="4">
      <t>カンケイ</t>
    </rPh>
    <phoneticPr fontId="1"/>
  </si>
  <si>
    <t>西南環境事業センター</t>
    <rPh sb="0" eb="2">
      <t>セイナン</t>
    </rPh>
    <rPh sb="2" eb="4">
      <t>カンキョウ</t>
    </rPh>
    <rPh sb="4" eb="6">
      <t>ジギョウ</t>
    </rPh>
    <phoneticPr fontId="1"/>
  </si>
  <si>
    <t>6685-1271</t>
    <phoneticPr fontId="1"/>
  </si>
  <si>
    <t>広報すみよし点字版作成</t>
    <rPh sb="0" eb="2">
      <t>コウホウ</t>
    </rPh>
    <rPh sb="6" eb="8">
      <t>テンジ</t>
    </rPh>
    <rPh sb="8" eb="9">
      <t>バン</t>
    </rPh>
    <rPh sb="9" eb="11">
      <t>サクセイ</t>
    </rPh>
    <phoneticPr fontId="1"/>
  </si>
  <si>
    <t>国民年金に関する相談・届出</t>
    <rPh sb="0" eb="2">
      <t>コクミン</t>
    </rPh>
    <rPh sb="2" eb="4">
      <t>ネンキン</t>
    </rPh>
    <rPh sb="5" eb="6">
      <t>カン</t>
    </rPh>
    <rPh sb="8" eb="10">
      <t>ソウダン</t>
    </rPh>
    <rPh sb="11" eb="13">
      <t>トドケデ</t>
    </rPh>
    <phoneticPr fontId="1"/>
  </si>
  <si>
    <t>戸籍謄抄本・附票の交付申請</t>
    <rPh sb="0" eb="2">
      <t>コセキ</t>
    </rPh>
    <rPh sb="2" eb="5">
      <t>トウショウホン</t>
    </rPh>
    <rPh sb="6" eb="7">
      <t>フ</t>
    </rPh>
    <rPh sb="7" eb="8">
      <t>ヒョウ</t>
    </rPh>
    <rPh sb="9" eb="11">
      <t>コウフ</t>
    </rPh>
    <rPh sb="11" eb="13">
      <t>シンセイ</t>
    </rPh>
    <phoneticPr fontId="1"/>
  </si>
  <si>
    <t>戸籍関係の相談</t>
    <rPh sb="0" eb="2">
      <t>コセキ</t>
    </rPh>
    <rPh sb="2" eb="4">
      <t>カンケイ</t>
    </rPh>
    <rPh sb="5" eb="7">
      <t>ソウダン</t>
    </rPh>
    <phoneticPr fontId="1"/>
  </si>
  <si>
    <t>施設入所（障がい者・児）</t>
    <rPh sb="0" eb="2">
      <t>シセツ</t>
    </rPh>
    <rPh sb="2" eb="4">
      <t>ニュウショ</t>
    </rPh>
    <rPh sb="5" eb="6">
      <t>ショウ</t>
    </rPh>
    <rPh sb="8" eb="9">
      <t>シャ</t>
    </rPh>
    <rPh sb="10" eb="11">
      <t>コ</t>
    </rPh>
    <phoneticPr fontId="1"/>
  </si>
  <si>
    <t>市税証明の発行</t>
    <rPh sb="0" eb="1">
      <t>シ</t>
    </rPh>
    <rPh sb="1" eb="2">
      <t>ゼイ</t>
    </rPh>
    <rPh sb="2" eb="4">
      <t>ショウメイ</t>
    </rPh>
    <rPh sb="5" eb="7">
      <t>ハッコウ</t>
    </rPh>
    <phoneticPr fontId="1"/>
  </si>
  <si>
    <t>市税の納付</t>
    <rPh sb="0" eb="2">
      <t>シゼイ</t>
    </rPh>
    <rPh sb="3" eb="5">
      <t>ノウフ</t>
    </rPh>
    <phoneticPr fontId="1"/>
  </si>
  <si>
    <t>自動車臨時運行許可申請</t>
    <rPh sb="0" eb="3">
      <t>ジドウシャ</t>
    </rPh>
    <rPh sb="3" eb="5">
      <t>リンジ</t>
    </rPh>
    <rPh sb="5" eb="7">
      <t>ウンコウ</t>
    </rPh>
    <rPh sb="7" eb="9">
      <t>キョカ</t>
    </rPh>
    <rPh sb="9" eb="11">
      <t>シンセイ</t>
    </rPh>
    <phoneticPr fontId="1"/>
  </si>
  <si>
    <t>児童遊園</t>
    <rPh sb="0" eb="2">
      <t>ジドウ</t>
    </rPh>
    <rPh sb="2" eb="4">
      <t>ユウエン</t>
    </rPh>
    <phoneticPr fontId="1"/>
  </si>
  <si>
    <t>障がい基礎年金</t>
    <rPh sb="0" eb="1">
      <t>ショウ</t>
    </rPh>
    <rPh sb="3" eb="5">
      <t>キソ</t>
    </rPh>
    <rPh sb="5" eb="7">
      <t>ネンキン</t>
    </rPh>
    <phoneticPr fontId="1"/>
  </si>
  <si>
    <t>障がい児福祉手当</t>
    <rPh sb="0" eb="1">
      <t>ショウ</t>
    </rPh>
    <rPh sb="3" eb="4">
      <t>ジ</t>
    </rPh>
    <rPh sb="4" eb="6">
      <t>フクシ</t>
    </rPh>
    <rPh sb="6" eb="8">
      <t>テアテ</t>
    </rPh>
    <phoneticPr fontId="1"/>
  </si>
  <si>
    <t>障がい者総合相談</t>
    <rPh sb="0" eb="1">
      <t>ショウ</t>
    </rPh>
    <rPh sb="3" eb="4">
      <t>シャ</t>
    </rPh>
    <rPh sb="4" eb="6">
      <t>ソウゴウ</t>
    </rPh>
    <rPh sb="6" eb="8">
      <t>ソウダン</t>
    </rPh>
    <phoneticPr fontId="1"/>
  </si>
  <si>
    <t>資格証明書（国保）</t>
    <rPh sb="0" eb="2">
      <t>シカク</t>
    </rPh>
    <rPh sb="2" eb="5">
      <t>ショウメイショ</t>
    </rPh>
    <rPh sb="6" eb="8">
      <t>コクホ</t>
    </rPh>
    <phoneticPr fontId="1"/>
  </si>
  <si>
    <t>南西部生活衛生監視事務所</t>
  </si>
  <si>
    <t>6682-3311</t>
    <phoneticPr fontId="1"/>
  </si>
  <si>
    <t>住吉警察署</t>
    <rPh sb="0" eb="2">
      <t>スミヨシ</t>
    </rPh>
    <rPh sb="2" eb="5">
      <t>ケイサツショ</t>
    </rPh>
    <phoneticPr fontId="1"/>
  </si>
  <si>
    <t>6675-1234</t>
    <phoneticPr fontId="1"/>
  </si>
  <si>
    <t>（3ヶ月児・1歳半・3歳児）</t>
    <rPh sb="3" eb="4">
      <t>ゲツ</t>
    </rPh>
    <rPh sb="4" eb="5">
      <t>ジ</t>
    </rPh>
    <rPh sb="7" eb="9">
      <t>サイハン</t>
    </rPh>
    <rPh sb="11" eb="13">
      <t>サイジ</t>
    </rPh>
    <phoneticPr fontId="1"/>
  </si>
  <si>
    <t>南西部生活衛生監視事務所</t>
    <rPh sb="0" eb="2">
      <t>ナンセイ</t>
    </rPh>
    <phoneticPr fontId="1"/>
  </si>
  <si>
    <t>あべの市税事務所(軽自)</t>
    <phoneticPr fontId="1"/>
  </si>
  <si>
    <t>4396-2954</t>
    <phoneticPr fontId="1"/>
  </si>
  <si>
    <t>ヘルパー派遣（障がい）</t>
    <rPh sb="4" eb="6">
      <t>ハケン</t>
    </rPh>
    <rPh sb="7" eb="8">
      <t>ショウ</t>
    </rPh>
    <phoneticPr fontId="1"/>
  </si>
  <si>
    <t>あべの市税事務所(市民税)</t>
    <phoneticPr fontId="1"/>
  </si>
  <si>
    <t>4396-2953</t>
    <phoneticPr fontId="1"/>
  </si>
  <si>
    <t>4705-2933</t>
    <phoneticPr fontId="1"/>
  </si>
  <si>
    <t>あべの市税事務所(軽自)</t>
    <rPh sb="9" eb="11">
      <t>ケイジ</t>
    </rPh>
    <phoneticPr fontId="1"/>
  </si>
  <si>
    <t>や</t>
    <phoneticPr fontId="1"/>
  </si>
  <si>
    <t>医療施設の届出
（新規開設・変更・廃止等）</t>
    <rPh sb="0" eb="2">
      <t>イリョウ</t>
    </rPh>
    <rPh sb="2" eb="4">
      <t>シセツ</t>
    </rPh>
    <rPh sb="5" eb="7">
      <t>トドケデ</t>
    </rPh>
    <rPh sb="9" eb="11">
      <t>シンキ</t>
    </rPh>
    <rPh sb="11" eb="13">
      <t>カイセツ</t>
    </rPh>
    <rPh sb="14" eb="16">
      <t>ヘンコウ</t>
    </rPh>
    <rPh sb="17" eb="20">
      <t>ハイシトウ</t>
    </rPh>
    <phoneticPr fontId="1"/>
  </si>
  <si>
    <t>通学区域</t>
    <rPh sb="0" eb="2">
      <t>ツウガク</t>
    </rPh>
    <rPh sb="2" eb="4">
      <t>クイキ</t>
    </rPh>
    <phoneticPr fontId="1"/>
  </si>
  <si>
    <t>広報すみよし</t>
    <rPh sb="0" eb="2">
      <t>コウホウ</t>
    </rPh>
    <phoneticPr fontId="1"/>
  </si>
  <si>
    <t>区政運営</t>
    <rPh sb="0" eb="2">
      <t>クセイ</t>
    </rPh>
    <rPh sb="2" eb="4">
      <t>ウンエイ</t>
    </rPh>
    <phoneticPr fontId="1"/>
  </si>
  <si>
    <t>区ＣＭ</t>
    <rPh sb="0" eb="1">
      <t>ク</t>
    </rPh>
    <phoneticPr fontId="1"/>
  </si>
  <si>
    <t>区シティ・マネージャー</t>
    <rPh sb="0" eb="1">
      <t>ク</t>
    </rPh>
    <phoneticPr fontId="1"/>
  </si>
  <si>
    <t>総務課（広聴）</t>
    <rPh sb="0" eb="3">
      <t>ソウムカ</t>
    </rPh>
    <rPh sb="4" eb="6">
      <t>コウチョウ</t>
    </rPh>
    <phoneticPr fontId="1"/>
  </si>
  <si>
    <t>広報板</t>
    <rPh sb="0" eb="2">
      <t>コウホウ</t>
    </rPh>
    <rPh sb="2" eb="3">
      <t>バン</t>
    </rPh>
    <phoneticPr fontId="1"/>
  </si>
  <si>
    <t>市政改革</t>
    <rPh sb="0" eb="2">
      <t>シセイ</t>
    </rPh>
    <rPh sb="2" eb="4">
      <t>カイカク</t>
    </rPh>
    <phoneticPr fontId="1"/>
  </si>
  <si>
    <t>将来ビジョン</t>
    <rPh sb="0" eb="2">
      <t>ショウライ</t>
    </rPh>
    <phoneticPr fontId="1"/>
  </si>
  <si>
    <t>住吉区役所ホームページ</t>
    <rPh sb="0" eb="5">
      <t>スミヨシクヤクショ</t>
    </rPh>
    <phoneticPr fontId="1"/>
  </si>
  <si>
    <t>生活保護受給中の方</t>
    <rPh sb="0" eb="2">
      <t>セイカツ</t>
    </rPh>
    <rPh sb="2" eb="4">
      <t>ホゴ</t>
    </rPh>
    <rPh sb="4" eb="6">
      <t>ジュキュウ</t>
    </rPh>
    <rPh sb="6" eb="7">
      <t>チュウ</t>
    </rPh>
    <rPh sb="8" eb="9">
      <t>カタ</t>
    </rPh>
    <phoneticPr fontId="1"/>
  </si>
  <si>
    <t>生活福祉資金（貸付）</t>
    <rPh sb="0" eb="2">
      <t>セイカツ</t>
    </rPh>
    <rPh sb="2" eb="4">
      <t>フクシ</t>
    </rPh>
    <rPh sb="4" eb="6">
      <t>シキン</t>
    </rPh>
    <rPh sb="7" eb="9">
      <t>カシツケ</t>
    </rPh>
    <phoneticPr fontId="1"/>
  </si>
  <si>
    <t>介護保険負担限度額認定証</t>
    <rPh sb="0" eb="2">
      <t>カイゴ</t>
    </rPh>
    <rPh sb="2" eb="4">
      <t>ホケン</t>
    </rPh>
    <rPh sb="4" eb="6">
      <t>フタン</t>
    </rPh>
    <rPh sb="6" eb="8">
      <t>ゲンド</t>
    </rPh>
    <rPh sb="8" eb="9">
      <t>ガク</t>
    </rPh>
    <rPh sb="9" eb="12">
      <t>ニンテイショウ</t>
    </rPh>
    <phoneticPr fontId="1"/>
  </si>
  <si>
    <t>高額介護サービス費</t>
    <rPh sb="0" eb="2">
      <t>コウガク</t>
    </rPh>
    <rPh sb="2" eb="4">
      <t>カイゴ</t>
    </rPh>
    <rPh sb="8" eb="9">
      <t>ヒ</t>
    </rPh>
    <phoneticPr fontId="1"/>
  </si>
  <si>
    <t>自立支援医療（更生医療）</t>
    <rPh sb="0" eb="2">
      <t>ジリツ</t>
    </rPh>
    <rPh sb="2" eb="4">
      <t>シエン</t>
    </rPh>
    <rPh sb="4" eb="6">
      <t>イリョウ</t>
    </rPh>
    <rPh sb="7" eb="9">
      <t>コウセイ</t>
    </rPh>
    <rPh sb="9" eb="11">
      <t>イリョウ</t>
    </rPh>
    <phoneticPr fontId="1"/>
  </si>
  <si>
    <t>6615-7261</t>
    <phoneticPr fontId="1"/>
  </si>
  <si>
    <t>区民まつり</t>
    <rPh sb="0" eb="2">
      <t>クミン</t>
    </rPh>
    <phoneticPr fontId="1"/>
  </si>
  <si>
    <t>住吉区民まつり</t>
    <rPh sb="0" eb="2">
      <t>スミヨシ</t>
    </rPh>
    <rPh sb="2" eb="4">
      <t>クミン</t>
    </rPh>
    <phoneticPr fontId="1"/>
  </si>
  <si>
    <t>建設局住之江工営所</t>
    <rPh sb="0" eb="3">
      <t>ケンセツキョク</t>
    </rPh>
    <rPh sb="3" eb="6">
      <t>スミノエ</t>
    </rPh>
    <rPh sb="6" eb="8">
      <t>コウエイ</t>
    </rPh>
    <rPh sb="8" eb="9">
      <t>ショ</t>
    </rPh>
    <phoneticPr fontId="1"/>
  </si>
  <si>
    <t>生涯学習ルーム</t>
    <rPh sb="0" eb="2">
      <t>ショウガイ</t>
    </rPh>
    <rPh sb="2" eb="4">
      <t>ガクシュウ</t>
    </rPh>
    <phoneticPr fontId="1"/>
  </si>
  <si>
    <t>生涯学習推進員（連絡会）</t>
    <rPh sb="0" eb="2">
      <t>ショウガイ</t>
    </rPh>
    <rPh sb="2" eb="4">
      <t>ガクシュウ</t>
    </rPh>
    <rPh sb="4" eb="6">
      <t>スイシン</t>
    </rPh>
    <rPh sb="6" eb="7">
      <t>イン</t>
    </rPh>
    <rPh sb="8" eb="11">
      <t>レンラクカイ</t>
    </rPh>
    <phoneticPr fontId="1"/>
  </si>
  <si>
    <t>経済戦略局産業振興部地域産業課</t>
    <rPh sb="0" eb="2">
      <t>ケイザイ</t>
    </rPh>
    <rPh sb="2" eb="4">
      <t>センリャク</t>
    </rPh>
    <rPh sb="4" eb="5">
      <t>キョク</t>
    </rPh>
    <rPh sb="5" eb="7">
      <t>サンギョウ</t>
    </rPh>
    <rPh sb="7" eb="9">
      <t>シンコウ</t>
    </rPh>
    <rPh sb="9" eb="10">
      <t>ブ</t>
    </rPh>
    <rPh sb="10" eb="12">
      <t>チイキ</t>
    </rPh>
    <rPh sb="12" eb="15">
      <t>サンギョウカ</t>
    </rPh>
    <phoneticPr fontId="1"/>
  </si>
  <si>
    <t>6615-3783</t>
    <phoneticPr fontId="1"/>
  </si>
  <si>
    <t>社会教育等関連学習会助成事業</t>
    <rPh sb="0" eb="2">
      <t>シャカイ</t>
    </rPh>
    <rPh sb="2" eb="4">
      <t>キョウイク</t>
    </rPh>
    <rPh sb="4" eb="5">
      <t>トウ</t>
    </rPh>
    <rPh sb="5" eb="7">
      <t>カンレン</t>
    </rPh>
    <rPh sb="7" eb="9">
      <t>ガクシュウ</t>
    </rPh>
    <rPh sb="9" eb="10">
      <t>カイ</t>
    </rPh>
    <rPh sb="10" eb="12">
      <t>ジョセイ</t>
    </rPh>
    <rPh sb="12" eb="14">
      <t>ジギョウ</t>
    </rPh>
    <phoneticPr fontId="1"/>
  </si>
  <si>
    <t>人権相談</t>
    <rPh sb="0" eb="2">
      <t>ジンケン</t>
    </rPh>
    <rPh sb="2" eb="4">
      <t>ソウダン</t>
    </rPh>
    <phoneticPr fontId="1"/>
  </si>
  <si>
    <t>人権啓発推進事業</t>
    <rPh sb="0" eb="2">
      <t>ジンケン</t>
    </rPh>
    <rPh sb="2" eb="4">
      <t>ケイハツ</t>
    </rPh>
    <rPh sb="4" eb="6">
      <t>スイシン</t>
    </rPh>
    <rPh sb="6" eb="8">
      <t>ジギョウ</t>
    </rPh>
    <phoneticPr fontId="1"/>
  </si>
  <si>
    <t>人推員</t>
    <rPh sb="0" eb="1">
      <t>ジン</t>
    </rPh>
    <rPh sb="1" eb="2">
      <t>スイ</t>
    </rPh>
    <rPh sb="2" eb="3">
      <t>イン</t>
    </rPh>
    <phoneticPr fontId="1"/>
  </si>
  <si>
    <t>人権啓発推進員</t>
    <rPh sb="0" eb="2">
      <t>ジンケン</t>
    </rPh>
    <rPh sb="2" eb="4">
      <t>ケイハツ</t>
    </rPh>
    <rPh sb="4" eb="6">
      <t>スイシン</t>
    </rPh>
    <rPh sb="6" eb="7">
      <t>イン</t>
    </rPh>
    <phoneticPr fontId="1"/>
  </si>
  <si>
    <t>スポーツ推進委員</t>
    <rPh sb="4" eb="6">
      <t>スイシン</t>
    </rPh>
    <rPh sb="6" eb="8">
      <t>イイン</t>
    </rPh>
    <phoneticPr fontId="1"/>
  </si>
  <si>
    <t>住吉大社周辺地区HOPEゾーン協議会</t>
    <rPh sb="0" eb="2">
      <t>スミヨシ</t>
    </rPh>
    <rPh sb="2" eb="4">
      <t>タイシャ</t>
    </rPh>
    <rPh sb="4" eb="6">
      <t>シュウヘン</t>
    </rPh>
    <rPh sb="6" eb="8">
      <t>チク</t>
    </rPh>
    <rPh sb="15" eb="18">
      <t>キョウギカイ</t>
    </rPh>
    <phoneticPr fontId="1"/>
  </si>
  <si>
    <t>ホームページ</t>
    <phoneticPr fontId="1"/>
  </si>
  <si>
    <t>防犯キャンペーン</t>
    <rPh sb="0" eb="2">
      <t>ボウハン</t>
    </rPh>
    <phoneticPr fontId="1"/>
  </si>
  <si>
    <t>遺族基礎年金</t>
    <rPh sb="0" eb="2">
      <t>イゾク</t>
    </rPh>
    <rPh sb="2" eb="4">
      <t>キソ</t>
    </rPh>
    <rPh sb="4" eb="6">
      <t>ネンキン</t>
    </rPh>
    <phoneticPr fontId="1"/>
  </si>
  <si>
    <t>寡婦年金</t>
    <rPh sb="0" eb="2">
      <t>カフ</t>
    </rPh>
    <rPh sb="2" eb="4">
      <t>ネンキン</t>
    </rPh>
    <phoneticPr fontId="1"/>
  </si>
  <si>
    <t>玉出年金事務所</t>
    <rPh sb="0" eb="2">
      <t>タマデ</t>
    </rPh>
    <rPh sb="2" eb="4">
      <t>ネンキン</t>
    </rPh>
    <rPh sb="4" eb="6">
      <t>ジム</t>
    </rPh>
    <rPh sb="6" eb="7">
      <t>ショ</t>
    </rPh>
    <phoneticPr fontId="1"/>
  </si>
  <si>
    <t>6882-3311</t>
    <phoneticPr fontId="1"/>
  </si>
  <si>
    <t>返還金（国保）</t>
    <rPh sb="0" eb="3">
      <t>ヘンカンキン</t>
    </rPh>
    <rPh sb="4" eb="6">
      <t>コクホ</t>
    </rPh>
    <phoneticPr fontId="1"/>
  </si>
  <si>
    <t>国民健康保険給付費返還金</t>
    <rPh sb="0" eb="2">
      <t>コクミン</t>
    </rPh>
    <rPh sb="2" eb="4">
      <t>ケンコウ</t>
    </rPh>
    <rPh sb="4" eb="6">
      <t>ホケン</t>
    </rPh>
    <rPh sb="6" eb="8">
      <t>キュウフ</t>
    </rPh>
    <rPh sb="8" eb="9">
      <t>ヒ</t>
    </rPh>
    <rPh sb="9" eb="12">
      <t>ヘンカンキン</t>
    </rPh>
    <phoneticPr fontId="1"/>
  </si>
  <si>
    <t>6682ー3311</t>
    <phoneticPr fontId="1"/>
  </si>
  <si>
    <t>認定こども園入所相談</t>
    <rPh sb="0" eb="2">
      <t>ニンテイ</t>
    </rPh>
    <rPh sb="5" eb="6">
      <t>エン</t>
    </rPh>
    <rPh sb="6" eb="8">
      <t>ニュウショ</t>
    </rPh>
    <rPh sb="8" eb="10">
      <t>ソウダン</t>
    </rPh>
    <phoneticPr fontId="1"/>
  </si>
  <si>
    <t>負担限度額（国保）</t>
    <rPh sb="0" eb="2">
      <t>フタン</t>
    </rPh>
    <rPh sb="2" eb="4">
      <t>ゲンド</t>
    </rPh>
    <rPh sb="4" eb="5">
      <t>ガク</t>
    </rPh>
    <rPh sb="6" eb="8">
      <t>コクホ</t>
    </rPh>
    <phoneticPr fontId="1"/>
  </si>
  <si>
    <t>無料パス（障がい）</t>
    <rPh sb="0" eb="2">
      <t>ムリョウ</t>
    </rPh>
    <rPh sb="5" eb="6">
      <t>ショウ</t>
    </rPh>
    <phoneticPr fontId="1"/>
  </si>
  <si>
    <t>住民情報課（登録）</t>
    <rPh sb="0" eb="2">
      <t>ジュウミン</t>
    </rPh>
    <rPh sb="2" eb="4">
      <t>ジョウホウ</t>
    </rPh>
    <rPh sb="4" eb="5">
      <t>カ</t>
    </rPh>
    <rPh sb="6" eb="8">
      <t>トウロク</t>
    </rPh>
    <phoneticPr fontId="1"/>
  </si>
  <si>
    <t>住民情報課（戸籍）</t>
    <rPh sb="0" eb="2">
      <t>ジュウミン</t>
    </rPh>
    <rPh sb="2" eb="4">
      <t>ジョウホウ</t>
    </rPh>
    <rPh sb="4" eb="5">
      <t>カ</t>
    </rPh>
    <rPh sb="6" eb="8">
      <t>コセキ</t>
    </rPh>
    <phoneticPr fontId="1"/>
  </si>
  <si>
    <t>大阪市保健所環境衛生監視課</t>
    <rPh sb="0" eb="3">
      <t>オオサカシ</t>
    </rPh>
    <rPh sb="3" eb="5">
      <t>ホケン</t>
    </rPh>
    <rPh sb="5" eb="6">
      <t>ショ</t>
    </rPh>
    <rPh sb="6" eb="8">
      <t>カンキョウ</t>
    </rPh>
    <rPh sb="8" eb="10">
      <t>エイセイ</t>
    </rPh>
    <rPh sb="10" eb="12">
      <t>カンシ</t>
    </rPh>
    <rPh sb="12" eb="13">
      <t>カ</t>
    </rPh>
    <phoneticPr fontId="1"/>
  </si>
  <si>
    <t>6647-0763</t>
    <phoneticPr fontId="1"/>
  </si>
  <si>
    <t>騒音・ばい煙・悪臭相談受付</t>
    <rPh sb="0" eb="2">
      <t>ソウオン</t>
    </rPh>
    <rPh sb="5" eb="6">
      <t>エン</t>
    </rPh>
    <rPh sb="7" eb="9">
      <t>アクシュウ</t>
    </rPh>
    <rPh sb="9" eb="11">
      <t>ソウダン</t>
    </rPh>
    <rPh sb="11" eb="13">
      <t>ウケツケ</t>
    </rPh>
    <phoneticPr fontId="1"/>
  </si>
  <si>
    <t>南西部環境保全監視グループ</t>
    <rPh sb="0" eb="3">
      <t>ナンセイブ</t>
    </rPh>
    <rPh sb="3" eb="5">
      <t>カンキョウ</t>
    </rPh>
    <rPh sb="5" eb="7">
      <t>ホゼン</t>
    </rPh>
    <rPh sb="7" eb="9">
      <t>カンシ</t>
    </rPh>
    <phoneticPr fontId="1"/>
  </si>
  <si>
    <t>南西部生活衛生監視事務所</t>
    <phoneticPr fontId="1"/>
  </si>
  <si>
    <t>住吉区出前講座、生活衛生学習会</t>
    <rPh sb="0" eb="3">
      <t>スミヨシク</t>
    </rPh>
    <rPh sb="3" eb="5">
      <t>デマエ</t>
    </rPh>
    <rPh sb="5" eb="7">
      <t>コウザ</t>
    </rPh>
    <rPh sb="8" eb="10">
      <t>セイカツ</t>
    </rPh>
    <rPh sb="10" eb="12">
      <t>エイセイ</t>
    </rPh>
    <rPh sb="12" eb="15">
      <t>ガクシュウカイ</t>
    </rPh>
    <phoneticPr fontId="1"/>
  </si>
  <si>
    <t>関西広域連合</t>
    <rPh sb="0" eb="2">
      <t>カンサイ</t>
    </rPh>
    <rPh sb="2" eb="4">
      <t>コウイキ</t>
    </rPh>
    <rPh sb="4" eb="6">
      <t>レンゴウ</t>
    </rPh>
    <phoneticPr fontId="1"/>
  </si>
  <si>
    <t>4803-5669</t>
    <phoneticPr fontId="1"/>
  </si>
  <si>
    <t>6208-9876</t>
    <phoneticPr fontId="1"/>
  </si>
  <si>
    <t>臨時出店届</t>
    <rPh sb="0" eb="2">
      <t>リンジ</t>
    </rPh>
    <rPh sb="2" eb="4">
      <t>シュッテン</t>
    </rPh>
    <rPh sb="4" eb="5">
      <t>トドケ</t>
    </rPh>
    <phoneticPr fontId="1"/>
  </si>
  <si>
    <t>高齢者障がい者虐待防止見守り連絡会</t>
    <rPh sb="0" eb="3">
      <t>コウレイシャ</t>
    </rPh>
    <rPh sb="3" eb="4">
      <t>ショウ</t>
    </rPh>
    <rPh sb="6" eb="7">
      <t>シャ</t>
    </rPh>
    <rPh sb="7" eb="9">
      <t>ギャクタイ</t>
    </rPh>
    <rPh sb="9" eb="11">
      <t>ボウシ</t>
    </rPh>
    <rPh sb="11" eb="13">
      <t>ミマモ</t>
    </rPh>
    <rPh sb="14" eb="17">
      <t>レンラクカイ</t>
    </rPh>
    <phoneticPr fontId="1"/>
  </si>
  <si>
    <t>南西部生活衛生監視事務所</t>
    <rPh sb="9" eb="11">
      <t>ジム</t>
    </rPh>
    <phoneticPr fontId="1"/>
  </si>
  <si>
    <t>食中毒に関する相談や届出</t>
    <rPh sb="0" eb="3">
      <t>ショクチュウドク</t>
    </rPh>
    <rPh sb="4" eb="5">
      <t>カン</t>
    </rPh>
    <rPh sb="7" eb="9">
      <t>ソウダン</t>
    </rPh>
    <rPh sb="10" eb="12">
      <t>トドケデ</t>
    </rPh>
    <phoneticPr fontId="1"/>
  </si>
  <si>
    <t>特定健康診査・特定保健指導</t>
    <rPh sb="0" eb="2">
      <t>トクテイ</t>
    </rPh>
    <rPh sb="2" eb="4">
      <t>ケンコウ</t>
    </rPh>
    <rPh sb="4" eb="6">
      <t>シンサ</t>
    </rPh>
    <rPh sb="7" eb="9">
      <t>トクテイ</t>
    </rPh>
    <rPh sb="9" eb="11">
      <t>ホケン</t>
    </rPh>
    <rPh sb="11" eb="13">
      <t>シドウ</t>
    </rPh>
    <phoneticPr fontId="1"/>
  </si>
  <si>
    <t>一部負担金の減免（診療費）</t>
    <rPh sb="0" eb="2">
      <t>イチブ</t>
    </rPh>
    <rPh sb="2" eb="5">
      <t>フタンキン</t>
    </rPh>
    <rPh sb="6" eb="8">
      <t>ゲンメン</t>
    </rPh>
    <rPh sb="9" eb="12">
      <t>シンリョウヒ</t>
    </rPh>
    <phoneticPr fontId="1"/>
  </si>
  <si>
    <t>後期高齢者医療制度（資格・給付）</t>
    <rPh sb="0" eb="2">
      <t>コウキ</t>
    </rPh>
    <rPh sb="2" eb="5">
      <t>コウレイシャ</t>
    </rPh>
    <rPh sb="5" eb="7">
      <t>イリョウ</t>
    </rPh>
    <rPh sb="7" eb="9">
      <t>セイド</t>
    </rPh>
    <rPh sb="10" eb="12">
      <t>シカク</t>
    </rPh>
    <rPh sb="13" eb="15">
      <t>キュウフ</t>
    </rPh>
    <phoneticPr fontId="1"/>
  </si>
  <si>
    <t>大阪府後期高齢者医療広域連合（資）
　　　　　　　　　　　　　　（給）</t>
    <rPh sb="0" eb="3">
      <t>オオサカフ</t>
    </rPh>
    <rPh sb="3" eb="5">
      <t>コウキ</t>
    </rPh>
    <rPh sb="5" eb="7">
      <t>コウレイ</t>
    </rPh>
    <rPh sb="7" eb="8">
      <t>シャ</t>
    </rPh>
    <rPh sb="8" eb="10">
      <t>イリョウ</t>
    </rPh>
    <rPh sb="10" eb="12">
      <t>コウイキ</t>
    </rPh>
    <rPh sb="12" eb="14">
      <t>レンゴウ</t>
    </rPh>
    <rPh sb="15" eb="16">
      <t>シ</t>
    </rPh>
    <rPh sb="33" eb="34">
      <t>キュウ</t>
    </rPh>
    <phoneticPr fontId="1"/>
  </si>
  <si>
    <t>4790-2028
4790-2031</t>
    <phoneticPr fontId="1"/>
  </si>
  <si>
    <t>70歳から74歳の方。自己負担割合を表示。</t>
    <rPh sb="2" eb="3">
      <t>サイ</t>
    </rPh>
    <rPh sb="7" eb="8">
      <t>サイ</t>
    </rPh>
    <rPh sb="9" eb="10">
      <t>カタ</t>
    </rPh>
    <rPh sb="11" eb="13">
      <t>ジコ</t>
    </rPh>
    <rPh sb="13" eb="15">
      <t>フタン</t>
    </rPh>
    <rPh sb="15" eb="17">
      <t>ワリアイ</t>
    </rPh>
    <rPh sb="18" eb="20">
      <t>ヒョウジ</t>
    </rPh>
    <phoneticPr fontId="1"/>
  </si>
  <si>
    <t>人工透析を実施している慢性腎不全患者など</t>
    <rPh sb="0" eb="2">
      <t>ジンコウ</t>
    </rPh>
    <rPh sb="2" eb="4">
      <t>トウセキ</t>
    </rPh>
    <rPh sb="5" eb="7">
      <t>ジッシ</t>
    </rPh>
    <rPh sb="11" eb="13">
      <t>マンセイ</t>
    </rPh>
    <rPh sb="13" eb="16">
      <t>ジンフゼン</t>
    </rPh>
    <rPh sb="16" eb="18">
      <t>カンジャ</t>
    </rPh>
    <phoneticPr fontId="1"/>
  </si>
  <si>
    <t>あべの市税事務所</t>
    <phoneticPr fontId="1"/>
  </si>
  <si>
    <t>評価証明（土地・家屋）</t>
    <rPh sb="0" eb="2">
      <t>ヒョウカ</t>
    </rPh>
    <rPh sb="2" eb="4">
      <t>ショウメイ</t>
    </rPh>
    <rPh sb="5" eb="7">
      <t>トチ</t>
    </rPh>
    <rPh sb="8" eb="10">
      <t>カオク</t>
    </rPh>
    <phoneticPr fontId="1"/>
  </si>
  <si>
    <t>区役所で証明書の発行可</t>
    <rPh sb="0" eb="3">
      <t>クヤクショ</t>
    </rPh>
    <rPh sb="4" eb="7">
      <t>ショウメイショ</t>
    </rPh>
    <rPh sb="8" eb="10">
      <t>ハッコウ</t>
    </rPh>
    <rPh sb="10" eb="11">
      <t>カ</t>
    </rPh>
    <phoneticPr fontId="1"/>
  </si>
  <si>
    <t>あべの市税事務所</t>
    <rPh sb="3" eb="4">
      <t>シ</t>
    </rPh>
    <rPh sb="4" eb="5">
      <t>ゼイ</t>
    </rPh>
    <rPh sb="5" eb="7">
      <t>ジム</t>
    </rPh>
    <rPh sb="7" eb="8">
      <t>ショ</t>
    </rPh>
    <phoneticPr fontId="1"/>
  </si>
  <si>
    <t>氏変更（名の変更）届</t>
    <rPh sb="0" eb="1">
      <t>ウジ</t>
    </rPh>
    <rPh sb="1" eb="3">
      <t>ヘンコウ</t>
    </rPh>
    <rPh sb="4" eb="5">
      <t>ナ</t>
    </rPh>
    <rPh sb="6" eb="8">
      <t>ヘンコウ</t>
    </rPh>
    <rPh sb="9" eb="10">
      <t>トドケ</t>
    </rPh>
    <phoneticPr fontId="1"/>
  </si>
  <si>
    <t>大阪家庭裁判所</t>
    <rPh sb="0" eb="2">
      <t>オオサカ</t>
    </rPh>
    <rPh sb="2" eb="4">
      <t>カテイ</t>
    </rPh>
    <rPh sb="4" eb="6">
      <t>サイバン</t>
    </rPh>
    <rPh sb="6" eb="7">
      <t>ショ</t>
    </rPh>
    <phoneticPr fontId="1"/>
  </si>
  <si>
    <t>6615-6833</t>
    <phoneticPr fontId="1"/>
  </si>
  <si>
    <t>総務課（選挙・統計）</t>
    <rPh sb="0" eb="3">
      <t>ソウムカ</t>
    </rPh>
    <rPh sb="4" eb="6">
      <t>センキョ</t>
    </rPh>
    <rPh sb="7" eb="9">
      <t>トウケイ</t>
    </rPh>
    <phoneticPr fontId="1"/>
  </si>
  <si>
    <t>住吉区民センター</t>
    <rPh sb="0" eb="2">
      <t>スミヨシ</t>
    </rPh>
    <rPh sb="2" eb="4">
      <t>クミン</t>
    </rPh>
    <phoneticPr fontId="1"/>
  </si>
  <si>
    <t>0120-79-0053</t>
    <phoneticPr fontId="1"/>
  </si>
  <si>
    <t>選挙のこと</t>
    <rPh sb="0" eb="2">
      <t>センキョ</t>
    </rPh>
    <phoneticPr fontId="1"/>
  </si>
  <si>
    <t>生活支援課</t>
    <rPh sb="0" eb="2">
      <t>セイカツ</t>
    </rPh>
    <rPh sb="2" eb="4">
      <t>シエン</t>
    </rPh>
    <rPh sb="4" eb="5">
      <t>カ</t>
    </rPh>
    <phoneticPr fontId="1"/>
  </si>
  <si>
    <t>総務課（庶務・経理）</t>
    <rPh sb="0" eb="3">
      <t>ソウムカ</t>
    </rPh>
    <rPh sb="4" eb="6">
      <t>ショム</t>
    </rPh>
    <rPh sb="7" eb="9">
      <t>ケイリ</t>
    </rPh>
    <phoneticPr fontId="1"/>
  </si>
  <si>
    <t>飲食店（新規許可申請・廃業・変更等届出）</t>
    <rPh sb="0" eb="2">
      <t>インショク</t>
    </rPh>
    <rPh sb="2" eb="3">
      <t>テン</t>
    </rPh>
    <rPh sb="4" eb="6">
      <t>シンキ</t>
    </rPh>
    <rPh sb="6" eb="8">
      <t>キョカ</t>
    </rPh>
    <rPh sb="8" eb="10">
      <t>シンセイ</t>
    </rPh>
    <rPh sb="11" eb="13">
      <t>ハイギョウ</t>
    </rPh>
    <rPh sb="14" eb="16">
      <t>ヘンコウ</t>
    </rPh>
    <rPh sb="16" eb="17">
      <t>トウ</t>
    </rPh>
    <rPh sb="17" eb="19">
      <t>トドケデ</t>
    </rPh>
    <phoneticPr fontId="1"/>
  </si>
  <si>
    <t>保険年金課（収納）</t>
    <rPh sb="0" eb="2">
      <t>ホケン</t>
    </rPh>
    <rPh sb="2" eb="4">
      <t>ネンキン</t>
    </rPh>
    <rPh sb="4" eb="5">
      <t>カ</t>
    </rPh>
    <rPh sb="6" eb="8">
      <t>シュウノウ</t>
    </rPh>
    <phoneticPr fontId="1"/>
  </si>
  <si>
    <t>自立支援医療(育成医療)</t>
    <rPh sb="0" eb="2">
      <t>ジリツ</t>
    </rPh>
    <rPh sb="2" eb="4">
      <t>シエン</t>
    </rPh>
    <rPh sb="4" eb="6">
      <t>イリョウ</t>
    </rPh>
    <rPh sb="7" eb="9">
      <t>イクセイ</t>
    </rPh>
    <rPh sb="9" eb="11">
      <t>イリョウ</t>
    </rPh>
    <phoneticPr fontId="1"/>
  </si>
  <si>
    <t>申込：実施保育所・実施保育園
一覧：保健福祉</t>
    <rPh sb="0" eb="2">
      <t>モウシコミ</t>
    </rPh>
    <rPh sb="3" eb="5">
      <t>ジッシ</t>
    </rPh>
    <rPh sb="5" eb="7">
      <t>ホイク</t>
    </rPh>
    <rPh sb="7" eb="8">
      <t>ショ</t>
    </rPh>
    <rPh sb="9" eb="11">
      <t>ジッシ</t>
    </rPh>
    <rPh sb="11" eb="13">
      <t>ホイク</t>
    </rPh>
    <rPh sb="13" eb="14">
      <t>エン</t>
    </rPh>
    <rPh sb="15" eb="17">
      <t>イチラン</t>
    </rPh>
    <rPh sb="18" eb="20">
      <t>ホケン</t>
    </rPh>
    <rPh sb="20" eb="22">
      <t>フクシ</t>
    </rPh>
    <phoneticPr fontId="1"/>
  </si>
  <si>
    <t>保険年金課（保険年金）</t>
    <rPh sb="0" eb="2">
      <t>ホケン</t>
    </rPh>
    <rPh sb="2" eb="4">
      <t>ネンキン</t>
    </rPh>
    <rPh sb="4" eb="5">
      <t>カ</t>
    </rPh>
    <rPh sb="6" eb="8">
      <t>ホケン</t>
    </rPh>
    <rPh sb="8" eb="10">
      <t>ネンキン</t>
    </rPh>
    <phoneticPr fontId="1"/>
  </si>
  <si>
    <t>原付バイクの廃車</t>
    <rPh sb="6" eb="8">
      <t>ハイシャ</t>
    </rPh>
    <phoneticPr fontId="1"/>
  </si>
  <si>
    <t>大阪府パスポートセンター</t>
    <rPh sb="0" eb="3">
      <t>オオサカフ</t>
    </rPh>
    <phoneticPr fontId="1"/>
  </si>
  <si>
    <t>こ</t>
    <phoneticPr fontId="1"/>
  </si>
  <si>
    <t>電子証明の申請・交付</t>
    <rPh sb="0" eb="2">
      <t>デンシ</t>
    </rPh>
    <rPh sb="2" eb="4">
      <t>ショウメイ</t>
    </rPh>
    <rPh sb="5" eb="7">
      <t>シンセイ</t>
    </rPh>
    <rPh sb="8" eb="10">
      <t>コウフ</t>
    </rPh>
    <phoneticPr fontId="1"/>
  </si>
  <si>
    <t>（公的個人認証サービス）</t>
  </si>
  <si>
    <t>身分証明の交付申請</t>
    <rPh sb="0" eb="2">
      <t>ミブン</t>
    </rPh>
    <rPh sb="2" eb="4">
      <t>ショウメイ</t>
    </rPh>
    <rPh sb="5" eb="7">
      <t>コウフ</t>
    </rPh>
    <rPh sb="7" eb="9">
      <t>シンセイ</t>
    </rPh>
    <phoneticPr fontId="1"/>
  </si>
  <si>
    <t>原爆被爆者の各種手続き</t>
    <rPh sb="0" eb="2">
      <t>ゲンバク</t>
    </rPh>
    <rPh sb="2" eb="5">
      <t>ヒバクシャ</t>
    </rPh>
    <rPh sb="6" eb="8">
      <t>カクシュ</t>
    </rPh>
    <rPh sb="8" eb="10">
      <t>テツヅ</t>
    </rPh>
    <phoneticPr fontId="1"/>
  </si>
  <si>
    <t>予防接種委託医療機関（指定申請・辞退・変更）</t>
    <rPh sb="0" eb="2">
      <t>ヨボウ</t>
    </rPh>
    <rPh sb="2" eb="4">
      <t>セッシュ</t>
    </rPh>
    <rPh sb="4" eb="6">
      <t>イタク</t>
    </rPh>
    <rPh sb="6" eb="8">
      <t>イリョウ</t>
    </rPh>
    <rPh sb="8" eb="10">
      <t>キカン</t>
    </rPh>
    <rPh sb="11" eb="13">
      <t>シテイ</t>
    </rPh>
    <rPh sb="13" eb="15">
      <t>シンセイ</t>
    </rPh>
    <rPh sb="16" eb="18">
      <t>ジタイ</t>
    </rPh>
    <rPh sb="19" eb="21">
      <t>ヘンコウ</t>
    </rPh>
    <phoneticPr fontId="1"/>
  </si>
  <si>
    <t>就園奨励費（私立幼稚園）</t>
    <rPh sb="0" eb="2">
      <t>シュウエン</t>
    </rPh>
    <rPh sb="2" eb="4">
      <t>ショウレイ</t>
    </rPh>
    <rPh sb="4" eb="5">
      <t>ヒ</t>
    </rPh>
    <rPh sb="6" eb="8">
      <t>シリツ</t>
    </rPh>
    <rPh sb="8" eb="11">
      <t>ヨウチエン</t>
    </rPh>
    <phoneticPr fontId="1"/>
  </si>
  <si>
    <t>区：証明の発行及び証明発行にかかる軽自動車税の納付</t>
    <rPh sb="0" eb="1">
      <t>ク</t>
    </rPh>
    <rPh sb="2" eb="4">
      <t>ショウメイ</t>
    </rPh>
    <rPh sb="5" eb="7">
      <t>ハッコウ</t>
    </rPh>
    <rPh sb="7" eb="8">
      <t>オヨ</t>
    </rPh>
    <rPh sb="9" eb="11">
      <t>ショウメイ</t>
    </rPh>
    <rPh sb="11" eb="13">
      <t>ハッコウ</t>
    </rPh>
    <rPh sb="17" eb="21">
      <t>ケイジドウシャ</t>
    </rPh>
    <rPh sb="21" eb="22">
      <t>ゼイ</t>
    </rPh>
    <rPh sb="23" eb="25">
      <t>ノウフ</t>
    </rPh>
    <phoneticPr fontId="1"/>
  </si>
  <si>
    <t>証明発行は区役所でも可、その他は市税事務所</t>
    <rPh sb="0" eb="2">
      <t>ショウメイ</t>
    </rPh>
    <rPh sb="2" eb="4">
      <t>ハッコウ</t>
    </rPh>
    <rPh sb="5" eb="8">
      <t>クヤクショ</t>
    </rPh>
    <rPh sb="10" eb="11">
      <t>カ</t>
    </rPh>
    <rPh sb="14" eb="15">
      <t>タ</t>
    </rPh>
    <rPh sb="16" eb="18">
      <t>シゼイ</t>
    </rPh>
    <rPh sb="18" eb="20">
      <t>ジム</t>
    </rPh>
    <rPh sb="20" eb="21">
      <t>ショ</t>
    </rPh>
    <phoneticPr fontId="1"/>
  </si>
  <si>
    <t>（納税、課税証明、評価証明、市税納付書の再発行）</t>
  </si>
  <si>
    <t>（仮ナンバー）</t>
    <rPh sb="1" eb="2">
      <t>カリ</t>
    </rPh>
    <phoneticPr fontId="1"/>
  </si>
  <si>
    <t>さ</t>
    <phoneticPr fontId="1"/>
  </si>
  <si>
    <t>有料道路割引（障がい）</t>
    <rPh sb="0" eb="2">
      <t>ユウリョウ</t>
    </rPh>
    <rPh sb="2" eb="4">
      <t>ドウロ</t>
    </rPh>
    <rPh sb="4" eb="6">
      <t>ワリビキ</t>
    </rPh>
    <rPh sb="7" eb="8">
      <t>ショウ</t>
    </rPh>
    <phoneticPr fontId="1"/>
  </si>
  <si>
    <t>理容所（開設・廃業・変更届出）</t>
    <rPh sb="0" eb="2">
      <t>リヨウ</t>
    </rPh>
    <rPh sb="2" eb="3">
      <t>ショ</t>
    </rPh>
    <rPh sb="4" eb="6">
      <t>カイセツ</t>
    </rPh>
    <rPh sb="7" eb="9">
      <t>ハイギョウ</t>
    </rPh>
    <rPh sb="10" eb="12">
      <t>ヘンコウ</t>
    </rPh>
    <rPh sb="12" eb="14">
      <t>トドケデ</t>
    </rPh>
    <phoneticPr fontId="1"/>
  </si>
  <si>
    <t>旅館（営業許可・廃業・変更届）</t>
    <rPh sb="0" eb="2">
      <t>リョカン</t>
    </rPh>
    <rPh sb="3" eb="5">
      <t>エイギョウ</t>
    </rPh>
    <rPh sb="5" eb="7">
      <t>キョカ</t>
    </rPh>
    <rPh sb="8" eb="10">
      <t>ハイギョウ</t>
    </rPh>
    <rPh sb="11" eb="14">
      <t>ヘンコウトドケ</t>
    </rPh>
    <phoneticPr fontId="1"/>
  </si>
  <si>
    <t>模擬店・バザー等での食品取り扱いについて</t>
    <rPh sb="0" eb="3">
      <t>モギテン</t>
    </rPh>
    <rPh sb="7" eb="8">
      <t>トウ</t>
    </rPh>
    <rPh sb="10" eb="12">
      <t>ショクヒン</t>
    </rPh>
    <rPh sb="12" eb="13">
      <t>ト</t>
    </rPh>
    <rPh sb="14" eb="15">
      <t>アツカ</t>
    </rPh>
    <phoneticPr fontId="1"/>
  </si>
  <si>
    <t>府営住宅申込書配布</t>
    <rPh sb="0" eb="1">
      <t>フ</t>
    </rPh>
    <rPh sb="1" eb="2">
      <t>エイ</t>
    </rPh>
    <rPh sb="2" eb="4">
      <t>ジュウタク</t>
    </rPh>
    <rPh sb="4" eb="7">
      <t>モウシコミショ</t>
    </rPh>
    <rPh sb="7" eb="9">
      <t>ハイフ</t>
    </rPh>
    <phoneticPr fontId="1"/>
  </si>
  <si>
    <t>建設局住之江工営所</t>
    <rPh sb="0" eb="3">
      <t>ケンセツキョク</t>
    </rPh>
    <rPh sb="3" eb="6">
      <t>スミノエ</t>
    </rPh>
    <phoneticPr fontId="1"/>
  </si>
  <si>
    <t>粉塵の苦情・相談</t>
    <rPh sb="0" eb="2">
      <t>フンジン</t>
    </rPh>
    <rPh sb="3" eb="5">
      <t>クジョウ</t>
    </rPh>
    <rPh sb="6" eb="8">
      <t>ソウダン</t>
    </rPh>
    <phoneticPr fontId="1"/>
  </si>
  <si>
    <t>放置自転車の撤去</t>
    <rPh sb="0" eb="2">
      <t>ホウチ</t>
    </rPh>
    <rPh sb="2" eb="5">
      <t>ジテンシャ</t>
    </rPh>
    <rPh sb="6" eb="8">
      <t>テッキョ</t>
    </rPh>
    <phoneticPr fontId="1"/>
  </si>
  <si>
    <t>ねずみ防除に関する相談</t>
    <rPh sb="3" eb="5">
      <t>ボウジョ</t>
    </rPh>
    <rPh sb="6" eb="7">
      <t>カン</t>
    </rPh>
    <rPh sb="9" eb="11">
      <t>ソウダン</t>
    </rPh>
    <phoneticPr fontId="1"/>
  </si>
  <si>
    <t>特別障がい者手当</t>
    <rPh sb="0" eb="2">
      <t>トクベツ</t>
    </rPh>
    <rPh sb="2" eb="3">
      <t>ショウ</t>
    </rPh>
    <rPh sb="5" eb="6">
      <t>シャ</t>
    </rPh>
    <rPh sb="6" eb="8">
      <t>テアテ</t>
    </rPh>
    <phoneticPr fontId="1"/>
  </si>
  <si>
    <t>市営交通割引（障がい）</t>
    <rPh sb="0" eb="2">
      <t>シエイ</t>
    </rPh>
    <rPh sb="2" eb="4">
      <t>コウツウ</t>
    </rPh>
    <rPh sb="4" eb="6">
      <t>ワリビキ</t>
    </rPh>
    <rPh sb="7" eb="8">
      <t>ショウ</t>
    </rPh>
    <phoneticPr fontId="1"/>
  </si>
  <si>
    <t>シックハウスなど住居衛生に関する相談</t>
    <rPh sb="8" eb="10">
      <t>ジュウキョ</t>
    </rPh>
    <rPh sb="10" eb="12">
      <t>エイセイ</t>
    </rPh>
    <rPh sb="13" eb="14">
      <t>カン</t>
    </rPh>
    <rPh sb="16" eb="18">
      <t>ソウダン</t>
    </rPh>
    <phoneticPr fontId="1"/>
  </si>
  <si>
    <t>自動消火器給付事業（高齢）</t>
    <rPh sb="0" eb="2">
      <t>ジドウ</t>
    </rPh>
    <rPh sb="2" eb="5">
      <t>ショウカキ</t>
    </rPh>
    <rPh sb="5" eb="7">
      <t>キュウフ</t>
    </rPh>
    <rPh sb="7" eb="9">
      <t>ジギョウ</t>
    </rPh>
    <rPh sb="10" eb="12">
      <t>コウレイ</t>
    </rPh>
    <phoneticPr fontId="1"/>
  </si>
  <si>
    <t>死亡一時金(国民年金）</t>
    <rPh sb="0" eb="2">
      <t>シボウ</t>
    </rPh>
    <rPh sb="2" eb="5">
      <t>イチジキン</t>
    </rPh>
    <rPh sb="6" eb="8">
      <t>コクミン</t>
    </rPh>
    <rPh sb="8" eb="10">
      <t>ネンキン</t>
    </rPh>
    <phoneticPr fontId="1"/>
  </si>
  <si>
    <t>出産一時金（国保）</t>
    <rPh sb="0" eb="2">
      <t>シュッサン</t>
    </rPh>
    <rPh sb="2" eb="5">
      <t>イチジキン</t>
    </rPh>
    <rPh sb="6" eb="8">
      <t>コクホ</t>
    </rPh>
    <phoneticPr fontId="1"/>
  </si>
  <si>
    <t>食品衛生責任者（養成講習会申込書配布のみ）</t>
    <rPh sb="0" eb="2">
      <t>ショクヒン</t>
    </rPh>
    <rPh sb="2" eb="4">
      <t>エイセイ</t>
    </rPh>
    <rPh sb="4" eb="7">
      <t>セキニンシャ</t>
    </rPh>
    <rPh sb="8" eb="10">
      <t>ヨウセイ</t>
    </rPh>
    <rPh sb="10" eb="13">
      <t>コウシュウカイ</t>
    </rPh>
    <rPh sb="13" eb="16">
      <t>モウシコミショ</t>
    </rPh>
    <rPh sb="16" eb="18">
      <t>ハイフ</t>
    </rPh>
    <phoneticPr fontId="1"/>
  </si>
  <si>
    <t>身体障がい者手帳</t>
    <rPh sb="0" eb="2">
      <t>シンタイ</t>
    </rPh>
    <rPh sb="2" eb="3">
      <t>ショウ</t>
    </rPh>
    <rPh sb="5" eb="6">
      <t>シャ</t>
    </rPh>
    <rPh sb="6" eb="8">
      <t>テチョウ</t>
    </rPh>
    <phoneticPr fontId="1"/>
  </si>
  <si>
    <t>生活保護（相談・申請）</t>
    <rPh sb="0" eb="2">
      <t>セイカツ</t>
    </rPh>
    <rPh sb="2" eb="4">
      <t>ホゴ</t>
    </rPh>
    <rPh sb="5" eb="7">
      <t>ソウダン</t>
    </rPh>
    <rPh sb="8" eb="10">
      <t>シンセイ</t>
    </rPh>
    <phoneticPr fontId="1"/>
  </si>
  <si>
    <t>成年後見（高齢・障がい）</t>
    <rPh sb="0" eb="2">
      <t>セイネン</t>
    </rPh>
    <rPh sb="2" eb="4">
      <t>コウケン</t>
    </rPh>
    <rPh sb="5" eb="7">
      <t>コウレイ</t>
    </rPh>
    <rPh sb="8" eb="9">
      <t>ショウ</t>
    </rPh>
    <phoneticPr fontId="1"/>
  </si>
  <si>
    <t>害虫防除に関する相談</t>
    <rPh sb="0" eb="2">
      <t>ガイチュウ</t>
    </rPh>
    <rPh sb="2" eb="4">
      <t>ボウジョ</t>
    </rPh>
    <rPh sb="5" eb="6">
      <t>カン</t>
    </rPh>
    <rPh sb="8" eb="10">
      <t>ソウダン</t>
    </rPh>
    <phoneticPr fontId="1"/>
  </si>
  <si>
    <t>学校区・校区</t>
    <rPh sb="0" eb="2">
      <t>ガッコウ</t>
    </rPh>
    <rPh sb="2" eb="3">
      <t>ク</t>
    </rPh>
    <rPh sb="4" eb="6">
      <t>コウク</t>
    </rPh>
    <phoneticPr fontId="1"/>
  </si>
  <si>
    <t>家庭問題相談（子育て関係）</t>
    <rPh sb="0" eb="2">
      <t>カテイ</t>
    </rPh>
    <rPh sb="2" eb="4">
      <t>モンダイ</t>
    </rPh>
    <rPh sb="4" eb="6">
      <t>ソウダン</t>
    </rPh>
    <rPh sb="7" eb="9">
      <t>コソダ</t>
    </rPh>
    <rPh sb="10" eb="12">
      <t>カンケイ</t>
    </rPh>
    <phoneticPr fontId="1"/>
  </si>
  <si>
    <t>狂犬病予防注射(飼い犬）</t>
    <rPh sb="0" eb="3">
      <t>キョウケンビョウ</t>
    </rPh>
    <rPh sb="3" eb="5">
      <t>ヨボウ</t>
    </rPh>
    <rPh sb="5" eb="7">
      <t>チュウシャ</t>
    </rPh>
    <rPh sb="8" eb="11">
      <t>カイイヌ</t>
    </rPh>
    <phoneticPr fontId="1"/>
  </si>
  <si>
    <t>クリーニング店（開設・廃業・変更等届出）</t>
    <rPh sb="6" eb="7">
      <t>テン</t>
    </rPh>
    <rPh sb="8" eb="10">
      <t>カイセツ</t>
    </rPh>
    <rPh sb="11" eb="13">
      <t>ハイギョウ</t>
    </rPh>
    <rPh sb="14" eb="17">
      <t>ヘンコウトウ</t>
    </rPh>
    <rPh sb="17" eb="19">
      <t>トドケデ</t>
    </rPh>
    <phoneticPr fontId="1"/>
  </si>
  <si>
    <t>工場・事業場からの公害</t>
    <rPh sb="0" eb="2">
      <t>コウジョウ</t>
    </rPh>
    <rPh sb="3" eb="6">
      <t>ジギョウジョウ</t>
    </rPh>
    <rPh sb="9" eb="11">
      <t>コウガイ</t>
    </rPh>
    <phoneticPr fontId="1"/>
  </si>
  <si>
    <t>更生医療（自立支援医療）</t>
    <rPh sb="0" eb="2">
      <t>コウセイ</t>
    </rPh>
    <rPh sb="2" eb="4">
      <t>イリョウ</t>
    </rPh>
    <rPh sb="5" eb="7">
      <t>ジリツ</t>
    </rPh>
    <rPh sb="7" eb="9">
      <t>シエン</t>
    </rPh>
    <rPh sb="9" eb="11">
      <t>イリョウ</t>
    </rPh>
    <phoneticPr fontId="1"/>
  </si>
  <si>
    <t>ゴキブリの防除に関する相談</t>
    <rPh sb="5" eb="7">
      <t>ボウジョ</t>
    </rPh>
    <rPh sb="8" eb="9">
      <t>カン</t>
    </rPh>
    <rPh sb="11" eb="13">
      <t>ソウダン</t>
    </rPh>
    <phoneticPr fontId="1"/>
  </si>
  <si>
    <t>子育て相談（養育相談）</t>
    <rPh sb="0" eb="2">
      <t>コソダ</t>
    </rPh>
    <rPh sb="3" eb="5">
      <t>ソウダン</t>
    </rPh>
    <rPh sb="6" eb="8">
      <t>ヨウイク</t>
    </rPh>
    <rPh sb="8" eb="10">
      <t>ソウダン</t>
    </rPh>
    <phoneticPr fontId="1"/>
  </si>
  <si>
    <t>地域課（地域支援）</t>
    <rPh sb="0" eb="2">
      <t>チイキ</t>
    </rPh>
    <rPh sb="2" eb="3">
      <t>カ</t>
    </rPh>
    <rPh sb="4" eb="6">
      <t>チイキ</t>
    </rPh>
    <rPh sb="6" eb="8">
      <t>シエン</t>
    </rPh>
    <phoneticPr fontId="1"/>
  </si>
  <si>
    <t>公衆浴場(営業許可、廃業、変更等届出）</t>
    <rPh sb="0" eb="2">
      <t>コウシュウ</t>
    </rPh>
    <rPh sb="2" eb="4">
      <t>ヨクジョウ</t>
    </rPh>
    <rPh sb="5" eb="7">
      <t>エイギョウ</t>
    </rPh>
    <rPh sb="7" eb="9">
      <t>キョカ</t>
    </rPh>
    <rPh sb="13" eb="15">
      <t>ヘンコウ</t>
    </rPh>
    <rPh sb="16" eb="18">
      <t>トドケデ</t>
    </rPh>
    <phoneticPr fontId="1"/>
  </si>
  <si>
    <t>区役所で証明の発行可</t>
    <rPh sb="0" eb="3">
      <t>クヤクショ</t>
    </rPh>
    <rPh sb="4" eb="6">
      <t>ショウメイ</t>
    </rPh>
    <rPh sb="7" eb="9">
      <t>ハッコウ</t>
    </rPh>
    <rPh sb="9" eb="10">
      <t>カ</t>
    </rPh>
    <phoneticPr fontId="1"/>
  </si>
  <si>
    <t>時間外、土、日、祝日は宿直室で受付</t>
    <rPh sb="0" eb="3">
      <t>ジカンガイ</t>
    </rPh>
    <rPh sb="4" eb="5">
      <t>ド</t>
    </rPh>
    <rPh sb="6" eb="7">
      <t>ヒ</t>
    </rPh>
    <rPh sb="8" eb="10">
      <t>シュクジツ</t>
    </rPh>
    <rPh sb="11" eb="13">
      <t>シュクチョク</t>
    </rPh>
    <rPh sb="13" eb="14">
      <t>シツ</t>
    </rPh>
    <rPh sb="15" eb="17">
      <t>ウケツケ</t>
    </rPh>
    <phoneticPr fontId="1"/>
  </si>
  <si>
    <t>利用申込：住吉区民センター
（設置場所：１階エントランス）</t>
    <rPh sb="0" eb="2">
      <t>リヨウ</t>
    </rPh>
    <rPh sb="2" eb="4">
      <t>モウシコ</t>
    </rPh>
    <rPh sb="5" eb="7">
      <t>スミヨシ</t>
    </rPh>
    <rPh sb="15" eb="17">
      <t>セッチ</t>
    </rPh>
    <rPh sb="17" eb="19">
      <t>バショ</t>
    </rPh>
    <rPh sb="21" eb="22">
      <t>カイ</t>
    </rPh>
    <phoneticPr fontId="1"/>
  </si>
  <si>
    <t>葬祭の費用がない</t>
    <rPh sb="0" eb="2">
      <t>ソウサイ</t>
    </rPh>
    <rPh sb="3" eb="5">
      <t>ヒヨウ</t>
    </rPh>
    <phoneticPr fontId="1"/>
  </si>
  <si>
    <t>生活保護（葬祭扶助）※生活保護基準に基づく審査があります</t>
    <rPh sb="0" eb="2">
      <t>セイカツ</t>
    </rPh>
    <rPh sb="2" eb="4">
      <t>ホゴ</t>
    </rPh>
    <rPh sb="5" eb="7">
      <t>ソウサイ</t>
    </rPh>
    <rPh sb="7" eb="9">
      <t>フジョ</t>
    </rPh>
    <rPh sb="11" eb="13">
      <t>セイカツ</t>
    </rPh>
    <rPh sb="13" eb="15">
      <t>ホゴ</t>
    </rPh>
    <rPh sb="15" eb="17">
      <t>キジュン</t>
    </rPh>
    <rPh sb="18" eb="19">
      <t>モト</t>
    </rPh>
    <rPh sb="21" eb="23">
      <t>シンサ</t>
    </rPh>
    <phoneticPr fontId="1"/>
  </si>
  <si>
    <t>6672-1321</t>
    <phoneticPr fontId="1"/>
  </si>
  <si>
    <t>葬儀 (大阪市規格葬儀)</t>
    <rPh sb="0" eb="2">
      <t>ソウギ</t>
    </rPh>
    <rPh sb="4" eb="7">
      <t>オオサカシ</t>
    </rPh>
    <rPh sb="7" eb="9">
      <t>キカク</t>
    </rPh>
    <rPh sb="9" eb="11">
      <t>ソウギ</t>
    </rPh>
    <phoneticPr fontId="1"/>
  </si>
  <si>
    <t>名寄帳</t>
    <rPh sb="0" eb="2">
      <t>ナヨロ</t>
    </rPh>
    <rPh sb="2" eb="3">
      <t>チョウ</t>
    </rPh>
    <phoneticPr fontId="1"/>
  </si>
  <si>
    <t>特定医療費（指定難病）支給認定</t>
    <rPh sb="0" eb="2">
      <t>トクテイ</t>
    </rPh>
    <rPh sb="2" eb="4">
      <t>イリョウ</t>
    </rPh>
    <rPh sb="4" eb="5">
      <t>ヒ</t>
    </rPh>
    <rPh sb="6" eb="8">
      <t>シテイ</t>
    </rPh>
    <rPh sb="8" eb="10">
      <t>ナンビョウ</t>
    </rPh>
    <rPh sb="11" eb="13">
      <t>シキュウ</t>
    </rPh>
    <rPh sb="13" eb="15">
      <t>ニンテイ</t>
    </rPh>
    <phoneticPr fontId="1"/>
  </si>
  <si>
    <t>教育文化課（教育）</t>
    <rPh sb="0" eb="2">
      <t>キョウイク</t>
    </rPh>
    <rPh sb="2" eb="4">
      <t>ブンカ</t>
    </rPh>
    <rPh sb="4" eb="5">
      <t>カ</t>
    </rPh>
    <rPh sb="6" eb="8">
      <t>キョウイク</t>
    </rPh>
    <phoneticPr fontId="1"/>
  </si>
  <si>
    <t>猫に関する相談（飼い方・苦情・失踪・迷い込み）</t>
    <rPh sb="0" eb="1">
      <t>ネコ</t>
    </rPh>
    <rPh sb="2" eb="3">
      <t>カカ</t>
    </rPh>
    <rPh sb="5" eb="7">
      <t>ソウダン</t>
    </rPh>
    <rPh sb="8" eb="9">
      <t>カ</t>
    </rPh>
    <rPh sb="10" eb="11">
      <t>カタ</t>
    </rPh>
    <rPh sb="12" eb="14">
      <t>クジョウ</t>
    </rPh>
    <rPh sb="15" eb="17">
      <t>シッソウ</t>
    </rPh>
    <rPh sb="18" eb="19">
      <t>マヨ</t>
    </rPh>
    <rPh sb="20" eb="21">
      <t>ゴ</t>
    </rPh>
    <phoneticPr fontId="1"/>
  </si>
  <si>
    <t>建設局長居公園事務所</t>
    <rPh sb="0" eb="3">
      <t>ケンセツキョク</t>
    </rPh>
    <rPh sb="3" eb="5">
      <t>ナガイ</t>
    </rPh>
    <phoneticPr fontId="1"/>
  </si>
  <si>
    <t>犬に関する相談（飼い方・苦情・失踪・迷い込み）</t>
    <rPh sb="0" eb="1">
      <t>イヌ</t>
    </rPh>
    <rPh sb="2" eb="3">
      <t>カン</t>
    </rPh>
    <rPh sb="5" eb="7">
      <t>ソウダン</t>
    </rPh>
    <rPh sb="8" eb="9">
      <t>カ</t>
    </rPh>
    <rPh sb="10" eb="11">
      <t>カタ</t>
    </rPh>
    <rPh sb="12" eb="14">
      <t>クジョウ</t>
    </rPh>
    <rPh sb="15" eb="17">
      <t>シッソウ</t>
    </rPh>
    <rPh sb="18" eb="19">
      <t>マヨ</t>
    </rPh>
    <rPh sb="20" eb="21">
      <t>コミ</t>
    </rPh>
    <phoneticPr fontId="1"/>
  </si>
  <si>
    <t>空家等対策</t>
    <rPh sb="0" eb="2">
      <t>アキヤ</t>
    </rPh>
    <rPh sb="2" eb="3">
      <t>トウ</t>
    </rPh>
    <rPh sb="3" eb="5">
      <t>タイサク</t>
    </rPh>
    <phoneticPr fontId="1"/>
  </si>
  <si>
    <t>空家の適正管理・利活用推進</t>
    <rPh sb="0" eb="2">
      <t>アキヤ</t>
    </rPh>
    <rPh sb="3" eb="5">
      <t>テキセイ</t>
    </rPh>
    <rPh sb="5" eb="7">
      <t>カンリ</t>
    </rPh>
    <rPh sb="8" eb="11">
      <t>リカツヨウ</t>
    </rPh>
    <rPh sb="11" eb="13">
      <t>スイシン</t>
    </rPh>
    <phoneticPr fontId="1"/>
  </si>
  <si>
    <t>区民意識調査</t>
    <rPh sb="0" eb="6">
      <t>クミンイシキチョウサ</t>
    </rPh>
    <phoneticPr fontId="1"/>
  </si>
  <si>
    <t>6944-6626</t>
  </si>
  <si>
    <t>住吉区では実施しておらず案内のみ</t>
    <rPh sb="0" eb="3">
      <t>スミヨシク</t>
    </rPh>
    <rPh sb="5" eb="7">
      <t>ジッシ</t>
    </rPh>
    <rPh sb="12" eb="14">
      <t>アンナイ</t>
    </rPh>
    <phoneticPr fontId="1"/>
  </si>
  <si>
    <t>あべの市税事務所</t>
  </si>
  <si>
    <t>4396-2948</t>
  </si>
  <si>
    <t>個人番号カードの交付</t>
    <rPh sb="0" eb="4">
      <t>コジンバンゴウ</t>
    </rPh>
    <rPh sb="8" eb="10">
      <t>コウフ</t>
    </rPh>
    <phoneticPr fontId="1"/>
  </si>
  <si>
    <t>時間外、土、日、祝日は宿直室で受付</t>
    <rPh sb="0" eb="3">
      <t>ジカンガイ</t>
    </rPh>
    <rPh sb="4" eb="5">
      <t>ド</t>
    </rPh>
    <rPh sb="6" eb="7">
      <t>ニチ</t>
    </rPh>
    <rPh sb="8" eb="10">
      <t>シュクジツ</t>
    </rPh>
    <rPh sb="11" eb="14">
      <t>シュクチョクシツ</t>
    </rPh>
    <rPh sb="15" eb="17">
      <t>ウケツケ</t>
    </rPh>
    <phoneticPr fontId="1"/>
  </si>
  <si>
    <t>コンビニ交付</t>
    <rPh sb="4" eb="6">
      <t>コウフ</t>
    </rPh>
    <phoneticPr fontId="1"/>
  </si>
  <si>
    <t>マイナンバーカード、住民基本台帳カードが必要</t>
    <rPh sb="10" eb="12">
      <t>ジュウミン</t>
    </rPh>
    <rPh sb="12" eb="14">
      <t>キホン</t>
    </rPh>
    <rPh sb="14" eb="16">
      <t>ダイチョウ</t>
    </rPh>
    <rPh sb="20" eb="22">
      <t>ヒツヨウ</t>
    </rPh>
    <phoneticPr fontId="1"/>
  </si>
  <si>
    <t>新規・再発行業務は終了しました</t>
    <rPh sb="0" eb="2">
      <t>シンキ</t>
    </rPh>
    <rPh sb="3" eb="6">
      <t>サイハッコウ</t>
    </rPh>
    <rPh sb="6" eb="8">
      <t>ギョウム</t>
    </rPh>
    <rPh sb="9" eb="11">
      <t>シュウリョウ</t>
    </rPh>
    <phoneticPr fontId="1"/>
  </si>
  <si>
    <t>0120-95-0178</t>
  </si>
  <si>
    <t>住吉区社会福祉協議会</t>
    <rPh sb="0" eb="3">
      <t>スミヨシク</t>
    </rPh>
    <rPh sb="3" eb="5">
      <t>シャカイ</t>
    </rPh>
    <rPh sb="5" eb="7">
      <t>フクシ</t>
    </rPh>
    <rPh sb="7" eb="10">
      <t>キョウギカイ</t>
    </rPh>
    <phoneticPr fontId="1"/>
  </si>
  <si>
    <t>生活自立相談窓口</t>
    <rPh sb="0" eb="2">
      <t>セイカツ</t>
    </rPh>
    <rPh sb="2" eb="4">
      <t>ジリツ</t>
    </rPh>
    <rPh sb="4" eb="6">
      <t>ソウダン</t>
    </rPh>
    <rPh sb="6" eb="8">
      <t>マドグチ</t>
    </rPh>
    <phoneticPr fontId="1"/>
  </si>
  <si>
    <t>調剤券</t>
    <rPh sb="0" eb="2">
      <t>チョウザイ</t>
    </rPh>
    <rPh sb="2" eb="3">
      <t>ケン</t>
    </rPh>
    <phoneticPr fontId="1"/>
  </si>
  <si>
    <t>後援名義使用許可申請について</t>
    <rPh sb="0" eb="2">
      <t>コウエン</t>
    </rPh>
    <rPh sb="2" eb="4">
      <t>メイギ</t>
    </rPh>
    <rPh sb="4" eb="6">
      <t>シヨウ</t>
    </rPh>
    <rPh sb="6" eb="8">
      <t>キョカ</t>
    </rPh>
    <rPh sb="8" eb="10">
      <t>シンセイ</t>
    </rPh>
    <phoneticPr fontId="1"/>
  </si>
  <si>
    <t>フロアマネージャーと一体</t>
  </si>
  <si>
    <t>移送費</t>
    <rPh sb="0" eb="2">
      <t>イソウ</t>
    </rPh>
    <rPh sb="2" eb="3">
      <t>ヒ</t>
    </rPh>
    <phoneticPr fontId="1"/>
  </si>
  <si>
    <t>海外療養費</t>
    <rPh sb="0" eb="5">
      <t>カイガイリョウヨウヒ</t>
    </rPh>
    <phoneticPr fontId="1"/>
  </si>
  <si>
    <t>減免</t>
    <rPh sb="0" eb="2">
      <t>ゲンメン</t>
    </rPh>
    <phoneticPr fontId="1"/>
  </si>
  <si>
    <t>国保・後期高齢者医療保険料の減免申請</t>
    <phoneticPr fontId="1"/>
  </si>
  <si>
    <t>健康づくり支援事業</t>
    <rPh sb="0" eb="2">
      <t>ケンコウ</t>
    </rPh>
    <rPh sb="5" eb="7">
      <t>シエン</t>
    </rPh>
    <rPh sb="7" eb="9">
      <t>ジギョウ</t>
    </rPh>
    <phoneticPr fontId="1"/>
  </si>
  <si>
    <t>高額療養費（国保・後期高齢者医療）</t>
    <rPh sb="0" eb="5">
      <t>コウガクリョウヨウヒ</t>
    </rPh>
    <rPh sb="6" eb="8">
      <t>コクホ</t>
    </rPh>
    <rPh sb="9" eb="16">
      <t>コウキコウレイシャイリョウ</t>
    </rPh>
    <phoneticPr fontId="1"/>
  </si>
  <si>
    <t>医療機関窓口での支払いが自己負担上限を超えた場合</t>
    <rPh sb="0" eb="2">
      <t>イリョウ</t>
    </rPh>
    <rPh sb="2" eb="4">
      <t>キカン</t>
    </rPh>
    <rPh sb="4" eb="6">
      <t>マドグチ</t>
    </rPh>
    <rPh sb="8" eb="10">
      <t>シハラ</t>
    </rPh>
    <rPh sb="12" eb="14">
      <t>ジコ</t>
    </rPh>
    <rPh sb="14" eb="16">
      <t>フタン</t>
    </rPh>
    <rPh sb="16" eb="18">
      <t>ジョウゲン</t>
    </rPh>
    <rPh sb="19" eb="20">
      <t>コ</t>
    </rPh>
    <rPh sb="22" eb="24">
      <t>バアイ</t>
    </rPh>
    <phoneticPr fontId="1"/>
  </si>
  <si>
    <t>玉出年金事務所</t>
    <rPh sb="0" eb="2">
      <t>タマイデ</t>
    </rPh>
    <rPh sb="2" eb="4">
      <t>ネンキン</t>
    </rPh>
    <rPh sb="4" eb="6">
      <t>ジム</t>
    </rPh>
    <rPh sb="6" eb="7">
      <t>ショ</t>
    </rPh>
    <phoneticPr fontId="1"/>
  </si>
  <si>
    <t>精神・結核医療付加金</t>
    <rPh sb="0" eb="2">
      <t>セイシン</t>
    </rPh>
    <rPh sb="3" eb="5">
      <t>ケッカク</t>
    </rPh>
    <rPh sb="5" eb="7">
      <t>イリョウ</t>
    </rPh>
    <rPh sb="7" eb="10">
      <t>フカキン</t>
    </rPh>
    <phoneticPr fontId="1"/>
  </si>
  <si>
    <t>国保・後期高齢者医療</t>
    <rPh sb="0" eb="2">
      <t>コクホ</t>
    </rPh>
    <rPh sb="3" eb="10">
      <t>コウキコウレイシャイリョウ</t>
    </rPh>
    <phoneticPr fontId="1"/>
  </si>
  <si>
    <t>納付及び納付相談（国保・後期高齢者医療）</t>
    <rPh sb="0" eb="2">
      <t>ノウフ</t>
    </rPh>
    <rPh sb="2" eb="3">
      <t>オヨ</t>
    </rPh>
    <rPh sb="4" eb="8">
      <t>ノウフソウダン</t>
    </rPh>
    <rPh sb="9" eb="11">
      <t>コクホ</t>
    </rPh>
    <rPh sb="10" eb="11">
      <t>ケンポ</t>
    </rPh>
    <rPh sb="12" eb="19">
      <t>コウキコウレイシャイリョウ</t>
    </rPh>
    <phoneticPr fontId="1"/>
  </si>
  <si>
    <t>保険料の減免</t>
    <rPh sb="0" eb="2">
      <t>ホケン</t>
    </rPh>
    <rPh sb="2" eb="3">
      <t>リョウ</t>
    </rPh>
    <rPh sb="4" eb="6">
      <t>ゲンメン</t>
    </rPh>
    <phoneticPr fontId="1"/>
  </si>
  <si>
    <t>訪問介護療養費</t>
    <rPh sb="0" eb="4">
      <t>ホウモンカイゴ</t>
    </rPh>
    <rPh sb="4" eb="7">
      <t>リョウヨウヒ</t>
    </rPh>
    <phoneticPr fontId="1"/>
  </si>
  <si>
    <t>難病・末期がん等で医師が認めた訪問看護サービス費</t>
    <rPh sb="0" eb="2">
      <t>ナンビョウ</t>
    </rPh>
    <rPh sb="3" eb="5">
      <t>マッキ</t>
    </rPh>
    <rPh sb="7" eb="8">
      <t>トウ</t>
    </rPh>
    <rPh sb="9" eb="11">
      <t>イシ</t>
    </rPh>
    <rPh sb="12" eb="13">
      <t>ミト</t>
    </rPh>
    <rPh sb="15" eb="17">
      <t>ホウモン</t>
    </rPh>
    <rPh sb="17" eb="19">
      <t>カンゴ</t>
    </rPh>
    <rPh sb="23" eb="24">
      <t>ヒ</t>
    </rPh>
    <phoneticPr fontId="1"/>
  </si>
  <si>
    <t>あいさつ運動</t>
    <rPh sb="4" eb="6">
      <t>ウンドウ</t>
    </rPh>
    <phoneticPr fontId="1"/>
  </si>
  <si>
    <t>学校選択制</t>
    <rPh sb="0" eb="2">
      <t>ガッコウ</t>
    </rPh>
    <rPh sb="2" eb="5">
      <t>センタクセイ</t>
    </rPh>
    <phoneticPr fontId="1"/>
  </si>
  <si>
    <t>就学通知書</t>
    <rPh sb="0" eb="2">
      <t>シュウガク</t>
    </rPh>
    <rPh sb="2" eb="5">
      <t>ツウチショ</t>
    </rPh>
    <phoneticPr fontId="1"/>
  </si>
  <si>
    <t>6452-5273</t>
    <phoneticPr fontId="1"/>
  </si>
  <si>
    <t>すみよしさんぽ</t>
    <phoneticPr fontId="1"/>
  </si>
  <si>
    <t>総合教育会議</t>
    <rPh sb="0" eb="2">
      <t>ソウゴウ</t>
    </rPh>
    <rPh sb="2" eb="4">
      <t>キョウイク</t>
    </rPh>
    <rPh sb="4" eb="6">
      <t>カイギ</t>
    </rPh>
    <phoneticPr fontId="1"/>
  </si>
  <si>
    <t>住吉区総合教育会議</t>
    <rPh sb="0" eb="2">
      <t>スミヨシ</t>
    </rPh>
    <rPh sb="2" eb="3">
      <t>ク</t>
    </rPh>
    <rPh sb="3" eb="5">
      <t>ソウゴウ</t>
    </rPh>
    <rPh sb="5" eb="7">
      <t>キョウイク</t>
    </rPh>
    <rPh sb="7" eb="9">
      <t>カイギ</t>
    </rPh>
    <phoneticPr fontId="1"/>
  </si>
  <si>
    <t>すみよしまち歩きマップ</t>
    <rPh sb="6" eb="7">
      <t>アル</t>
    </rPh>
    <phoneticPr fontId="1"/>
  </si>
  <si>
    <t>八頭町との交流</t>
    <rPh sb="0" eb="2">
      <t>ヤズ</t>
    </rPh>
    <rPh sb="2" eb="3">
      <t>チョウ</t>
    </rPh>
    <rPh sb="5" eb="7">
      <t>コウリュウ</t>
    </rPh>
    <phoneticPr fontId="1"/>
  </si>
  <si>
    <t>歴史・文化に関する情報発信</t>
    <rPh sb="0" eb="2">
      <t>レキシ</t>
    </rPh>
    <rPh sb="3" eb="5">
      <t>ブンカ</t>
    </rPh>
    <rPh sb="6" eb="7">
      <t>カン</t>
    </rPh>
    <rPh sb="9" eb="11">
      <t>ジョウホウ</t>
    </rPh>
    <rPh sb="11" eb="13">
      <t>ハッシン</t>
    </rPh>
    <phoneticPr fontId="1"/>
  </si>
  <si>
    <t>れ</t>
    <phoneticPr fontId="1"/>
  </si>
  <si>
    <t>精神障がい者保健福祉手帳</t>
    <rPh sb="0" eb="2">
      <t>セイシン</t>
    </rPh>
    <rPh sb="2" eb="3">
      <t>ショウ</t>
    </rPh>
    <rPh sb="5" eb="6">
      <t>シャ</t>
    </rPh>
    <rPh sb="6" eb="8">
      <t>ホケン</t>
    </rPh>
    <rPh sb="8" eb="10">
      <t>フクシ</t>
    </rPh>
    <rPh sb="10" eb="12">
      <t>テチョウ</t>
    </rPh>
    <phoneticPr fontId="1"/>
  </si>
  <si>
    <t>通院等乗降介助（介護保険）</t>
    <phoneticPr fontId="1"/>
  </si>
  <si>
    <t>介護保険負担限度額認定証</t>
  </si>
  <si>
    <t>ホームヘルパー（介護）</t>
    <phoneticPr fontId="1"/>
  </si>
  <si>
    <t>訪問介護・訪問型サービス</t>
    <phoneticPr fontId="1"/>
  </si>
  <si>
    <t>大都市制度</t>
    <rPh sb="0" eb="3">
      <t>ダイトシ</t>
    </rPh>
    <rPh sb="3" eb="5">
      <t>セイド</t>
    </rPh>
    <phoneticPr fontId="1"/>
  </si>
  <si>
    <t>就学援助費（小・中学校）</t>
    <rPh sb="0" eb="2">
      <t>シュウガク</t>
    </rPh>
    <rPh sb="2" eb="4">
      <t>エンジョ</t>
    </rPh>
    <rPh sb="4" eb="5">
      <t>ヒ</t>
    </rPh>
    <rPh sb="6" eb="7">
      <t>ショウ</t>
    </rPh>
    <rPh sb="8" eb="11">
      <t>チュウガッコウ</t>
    </rPh>
    <phoneticPr fontId="1"/>
  </si>
  <si>
    <t>人権啓発情報発信</t>
    <rPh sb="0" eb="2">
      <t>ジンケン</t>
    </rPh>
    <rPh sb="2" eb="4">
      <t>ケイハツ</t>
    </rPh>
    <rPh sb="4" eb="6">
      <t>ジョウホウ</t>
    </rPh>
    <rPh sb="6" eb="8">
      <t>ハッシン</t>
    </rPh>
    <phoneticPr fontId="1"/>
  </si>
  <si>
    <t>住吉かるた</t>
    <rPh sb="0" eb="2">
      <t>スミヨシ</t>
    </rPh>
    <phoneticPr fontId="1"/>
  </si>
  <si>
    <t>カラスに関わる苦情・相談</t>
    <rPh sb="4" eb="5">
      <t>カカ</t>
    </rPh>
    <rPh sb="7" eb="9">
      <t>クジョウ</t>
    </rPh>
    <rPh sb="10" eb="12">
      <t>ソウダン</t>
    </rPh>
    <phoneticPr fontId="1"/>
  </si>
  <si>
    <t>健康相談</t>
    <rPh sb="0" eb="2">
      <t>ケンコウ</t>
    </rPh>
    <rPh sb="2" eb="4">
      <t>ソウダン</t>
    </rPh>
    <phoneticPr fontId="1"/>
  </si>
  <si>
    <t>性感染症</t>
    <rPh sb="0" eb="1">
      <t>セイ</t>
    </rPh>
    <rPh sb="1" eb="4">
      <t>カンセンショウ</t>
    </rPh>
    <phoneticPr fontId="1"/>
  </si>
  <si>
    <t>保健師による健康相談</t>
    <rPh sb="0" eb="3">
      <t>ホケンシ</t>
    </rPh>
    <rPh sb="6" eb="8">
      <t>ケンコウ</t>
    </rPh>
    <rPh sb="8" eb="10">
      <t>ソウダン</t>
    </rPh>
    <phoneticPr fontId="1"/>
  </si>
  <si>
    <t>タクシー券（障がい）</t>
    <rPh sb="4" eb="5">
      <t>ケン</t>
    </rPh>
    <rPh sb="6" eb="7">
      <t>ショウ</t>
    </rPh>
    <phoneticPr fontId="1"/>
  </si>
  <si>
    <t>通所施設（障がい者）</t>
    <rPh sb="0" eb="2">
      <t>ツウショ</t>
    </rPh>
    <rPh sb="2" eb="4">
      <t>シセツ</t>
    </rPh>
    <rPh sb="5" eb="6">
      <t>ショウ</t>
    </rPh>
    <rPh sb="8" eb="9">
      <t>シャ</t>
    </rPh>
    <phoneticPr fontId="1"/>
  </si>
  <si>
    <t>通所施設（要介護認定者）</t>
    <rPh sb="0" eb="2">
      <t>ツウショ</t>
    </rPh>
    <rPh sb="2" eb="4">
      <t>シセツ</t>
    </rPh>
    <rPh sb="5" eb="6">
      <t>ヨウ</t>
    </rPh>
    <rPh sb="6" eb="8">
      <t>カイゴ</t>
    </rPh>
    <rPh sb="8" eb="10">
      <t>ニンテイ</t>
    </rPh>
    <rPh sb="10" eb="11">
      <t>シャ</t>
    </rPh>
    <phoneticPr fontId="1"/>
  </si>
  <si>
    <t>電磁調理器給付事業（高齢）</t>
    <rPh sb="0" eb="2">
      <t>デンジ</t>
    </rPh>
    <rPh sb="2" eb="5">
      <t>チョウリキ</t>
    </rPh>
    <rPh sb="5" eb="7">
      <t>キュウフ</t>
    </rPh>
    <rPh sb="7" eb="9">
      <t>ジギョウ</t>
    </rPh>
    <rPh sb="10" eb="12">
      <t>コウレイ</t>
    </rPh>
    <phoneticPr fontId="1"/>
  </si>
  <si>
    <t>日常生活用具（障がい）</t>
    <rPh sb="0" eb="2">
      <t>ニチジョウ</t>
    </rPh>
    <rPh sb="2" eb="4">
      <t>セイカツ</t>
    </rPh>
    <rPh sb="4" eb="6">
      <t>ヨウグ</t>
    </rPh>
    <rPh sb="7" eb="8">
      <t>ショウ</t>
    </rPh>
    <phoneticPr fontId="1"/>
  </si>
  <si>
    <t>ひとり親家庭福祉総合相談</t>
    <rPh sb="3" eb="4">
      <t>おや</t>
    </rPh>
    <rPh sb="4" eb="6">
      <t>かてい</t>
    </rPh>
    <rPh sb="6" eb="8">
      <t>ふくし</t>
    </rPh>
    <rPh sb="8" eb="10">
      <t>そうごう</t>
    </rPh>
    <rPh sb="10" eb="12">
      <t>そうだん</t>
    </rPh>
    <phoneticPr fontId="1" type="Hiragana"/>
  </si>
  <si>
    <t>療育手帳</t>
    <rPh sb="0" eb="2">
      <t>リョウイク</t>
    </rPh>
    <rPh sb="2" eb="4">
      <t>テチョウ</t>
    </rPh>
    <phoneticPr fontId="1"/>
  </si>
  <si>
    <t>裁判所の許可が必要</t>
    <rPh sb="0" eb="3">
      <t>サイバンショ</t>
    </rPh>
    <rPh sb="4" eb="6">
      <t>キョカ</t>
    </rPh>
    <rPh sb="7" eb="9">
      <t>ヒツヨウ</t>
    </rPh>
    <phoneticPr fontId="1"/>
  </si>
  <si>
    <t>緊急援護資金（貸付）</t>
    <rPh sb="0" eb="2">
      <t>キンキュウ</t>
    </rPh>
    <rPh sb="2" eb="4">
      <t>エンゴ</t>
    </rPh>
    <rPh sb="4" eb="6">
      <t>シキン</t>
    </rPh>
    <rPh sb="7" eb="9">
      <t>カシツケ</t>
    </rPh>
    <phoneticPr fontId="1"/>
  </si>
  <si>
    <t>生活費を目的としたものは対象外</t>
    <rPh sb="0" eb="3">
      <t>セイカツヒ</t>
    </rPh>
    <rPh sb="4" eb="6">
      <t>モクテキ</t>
    </rPh>
    <rPh sb="12" eb="15">
      <t>タイショウガイ</t>
    </rPh>
    <phoneticPr fontId="1"/>
  </si>
  <si>
    <t>民生委員への証明依頼</t>
    <rPh sb="0" eb="2">
      <t>ミンセイ</t>
    </rPh>
    <rPh sb="2" eb="4">
      <t>イイン</t>
    </rPh>
    <rPh sb="6" eb="8">
      <t>ショウメイ</t>
    </rPh>
    <rPh sb="8" eb="10">
      <t>イライ</t>
    </rPh>
    <phoneticPr fontId="1"/>
  </si>
  <si>
    <t>統計業務・統計調査、統計データ</t>
    <rPh sb="0" eb="2">
      <t>トウケイ</t>
    </rPh>
    <rPh sb="2" eb="4">
      <t>ギョウム</t>
    </rPh>
    <rPh sb="5" eb="7">
      <t>トウケイ</t>
    </rPh>
    <rPh sb="7" eb="9">
      <t>チョウサ</t>
    </rPh>
    <rPh sb="10" eb="12">
      <t>トウケイ</t>
    </rPh>
    <phoneticPr fontId="1"/>
  </si>
  <si>
    <t>不在者投票</t>
    <rPh sb="0" eb="3">
      <t>フザイシャ</t>
    </rPh>
    <rPh sb="3" eb="5">
      <t>トウヒョウ</t>
    </rPh>
    <phoneticPr fontId="1"/>
  </si>
  <si>
    <t>移動支援</t>
    <rPh sb="0" eb="2">
      <t>イドウ</t>
    </rPh>
    <rPh sb="2" eb="4">
      <t>シエン</t>
    </rPh>
    <phoneticPr fontId="1"/>
  </si>
  <si>
    <t>障がい児デイサービス</t>
    <rPh sb="0" eb="1">
      <t>ショウ</t>
    </rPh>
    <rPh sb="3" eb="4">
      <t>ジ</t>
    </rPh>
    <phoneticPr fontId="1"/>
  </si>
  <si>
    <t>ひとり親家庭医療費助成制度</t>
    <rPh sb="3" eb="4">
      <t>おや</t>
    </rPh>
    <rPh sb="4" eb="6">
      <t>かてい</t>
    </rPh>
    <rPh sb="6" eb="9">
      <t>いりょうひ</t>
    </rPh>
    <rPh sb="9" eb="11">
      <t>じょせい</t>
    </rPh>
    <rPh sb="11" eb="13">
      <t>せいど</t>
    </rPh>
    <phoneticPr fontId="1" type="Hiragana"/>
  </si>
  <si>
    <t>ヘルプマーク配付</t>
    <rPh sb="6" eb="8">
      <t>ハイフ</t>
    </rPh>
    <phoneticPr fontId="1"/>
  </si>
  <si>
    <t>第三者行為（国民健康保険）</t>
    <rPh sb="0" eb="3">
      <t>ダイサンシャ</t>
    </rPh>
    <rPh sb="3" eb="5">
      <t>コウイ</t>
    </rPh>
    <rPh sb="6" eb="8">
      <t>コクミン</t>
    </rPh>
    <rPh sb="8" eb="10">
      <t>ケンコウ</t>
    </rPh>
    <rPh sb="10" eb="12">
      <t>ホケン</t>
    </rPh>
    <phoneticPr fontId="1"/>
  </si>
  <si>
    <t>国民健康保険・後期高齢者医療</t>
    <rPh sb="0" eb="2">
      <t>コクミン</t>
    </rPh>
    <rPh sb="2" eb="4">
      <t>ケンコウ</t>
    </rPh>
    <rPh sb="4" eb="6">
      <t>ホケン</t>
    </rPh>
    <rPh sb="7" eb="9">
      <t>コウキ</t>
    </rPh>
    <rPh sb="9" eb="12">
      <t>コウレイシャ</t>
    </rPh>
    <rPh sb="12" eb="14">
      <t>イリョウ</t>
    </rPh>
    <phoneticPr fontId="1"/>
  </si>
  <si>
    <t>納付済額のお知らせ（社会保険料控除確定申告用）</t>
    <rPh sb="0" eb="2">
      <t>ノウフ</t>
    </rPh>
    <rPh sb="2" eb="3">
      <t>スミ</t>
    </rPh>
    <rPh sb="3" eb="4">
      <t>ガク</t>
    </rPh>
    <rPh sb="6" eb="7">
      <t>シ</t>
    </rPh>
    <rPh sb="10" eb="12">
      <t>シャカイ</t>
    </rPh>
    <rPh sb="12" eb="15">
      <t>ホケンリョウ</t>
    </rPh>
    <rPh sb="15" eb="17">
      <t>コウジョ</t>
    </rPh>
    <rPh sb="17" eb="19">
      <t>カクテイ</t>
    </rPh>
    <rPh sb="19" eb="22">
      <t>シンコクヨウ</t>
    </rPh>
    <phoneticPr fontId="1"/>
  </si>
  <si>
    <t>国保・後期高齢者医療</t>
    <rPh sb="0" eb="2">
      <t>コクホ</t>
    </rPh>
    <rPh sb="3" eb="5">
      <t>コウキ</t>
    </rPh>
    <rPh sb="5" eb="8">
      <t>コウレイシャ</t>
    </rPh>
    <rPh sb="8" eb="10">
      <t>イリョウ</t>
    </rPh>
    <phoneticPr fontId="1"/>
  </si>
  <si>
    <t>療養費（国保・後期高齢者医療）</t>
    <rPh sb="0" eb="3">
      <t>リョウヨウヒ</t>
    </rPh>
    <rPh sb="4" eb="6">
      <t>コクホ</t>
    </rPh>
    <rPh sb="7" eb="9">
      <t>コウキ</t>
    </rPh>
    <rPh sb="9" eb="12">
      <t>コウレイシャ</t>
    </rPh>
    <rPh sb="12" eb="14">
      <t>イリョウ</t>
    </rPh>
    <phoneticPr fontId="1"/>
  </si>
  <si>
    <t>老齢基礎年金</t>
    <rPh sb="0" eb="2">
      <t>ロウレイ</t>
    </rPh>
    <rPh sb="2" eb="4">
      <t>キソ</t>
    </rPh>
    <rPh sb="4" eb="6">
      <t>ネンキン</t>
    </rPh>
    <phoneticPr fontId="1"/>
  </si>
  <si>
    <t>戸籍の届出</t>
    <rPh sb="0" eb="2">
      <t>コセキ</t>
    </rPh>
    <rPh sb="3" eb="5">
      <t>トドケデ</t>
    </rPh>
    <phoneticPr fontId="1"/>
  </si>
  <si>
    <t>（身分証明）</t>
    <rPh sb="1" eb="3">
      <t>ミブン</t>
    </rPh>
    <rPh sb="3" eb="5">
      <t>ショウメイ</t>
    </rPh>
    <phoneticPr fontId="1"/>
  </si>
  <si>
    <t>マイナンバーカードの交付</t>
    <rPh sb="10" eb="12">
      <t>コウフ</t>
    </rPh>
    <phoneticPr fontId="1"/>
  </si>
  <si>
    <t>（成年被後見人・破産宣告の通知を受けていない旨の証明）</t>
    <rPh sb="1" eb="3">
      <t>セイネン</t>
    </rPh>
    <rPh sb="3" eb="4">
      <t>ヒ</t>
    </rPh>
    <rPh sb="4" eb="7">
      <t>コウケンニン</t>
    </rPh>
    <rPh sb="8" eb="10">
      <t>ハサン</t>
    </rPh>
    <rPh sb="10" eb="12">
      <t>センコク</t>
    </rPh>
    <rPh sb="13" eb="15">
      <t>ツウチ</t>
    </rPh>
    <rPh sb="16" eb="17">
      <t>ウ</t>
    </rPh>
    <rPh sb="22" eb="23">
      <t>ムネ</t>
    </rPh>
    <rPh sb="24" eb="26">
      <t>ショウメイ</t>
    </rPh>
    <phoneticPr fontId="1"/>
  </si>
  <si>
    <t>民泊（苦情・違法などの相談）</t>
    <rPh sb="0" eb="2">
      <t>ミンパク</t>
    </rPh>
    <rPh sb="3" eb="5">
      <t>クジョウ</t>
    </rPh>
    <rPh sb="6" eb="8">
      <t>イホウ</t>
    </rPh>
    <rPh sb="11" eb="13">
      <t>ソウダン</t>
    </rPh>
    <phoneticPr fontId="1"/>
  </si>
  <si>
    <t>大阪市保健所環境衛生監視課（旅館業指導グループ）</t>
    <rPh sb="0" eb="3">
      <t>オオサカシ</t>
    </rPh>
    <rPh sb="3" eb="6">
      <t>ホケンショ</t>
    </rPh>
    <rPh sb="6" eb="8">
      <t>カンキョウ</t>
    </rPh>
    <rPh sb="8" eb="10">
      <t>エイセイ</t>
    </rPh>
    <rPh sb="10" eb="12">
      <t>カンシ</t>
    </rPh>
    <rPh sb="12" eb="13">
      <t>カ</t>
    </rPh>
    <rPh sb="14" eb="17">
      <t>リョカンギョウ</t>
    </rPh>
    <rPh sb="17" eb="19">
      <t>シドウ</t>
    </rPh>
    <phoneticPr fontId="1"/>
  </si>
  <si>
    <t>民泊（施設を提供する場合）</t>
    <rPh sb="0" eb="2">
      <t>ミンパク</t>
    </rPh>
    <rPh sb="3" eb="5">
      <t>シセツ</t>
    </rPh>
    <rPh sb="6" eb="8">
      <t>テイキョウ</t>
    </rPh>
    <rPh sb="10" eb="12">
      <t>バアイ</t>
    </rPh>
    <phoneticPr fontId="1"/>
  </si>
  <si>
    <t>通所介護・通所型サービス</t>
    <rPh sb="0" eb="2">
      <t>ツウショ</t>
    </rPh>
    <rPh sb="2" eb="4">
      <t>カイゴ</t>
    </rPh>
    <rPh sb="5" eb="7">
      <t>ツウショ</t>
    </rPh>
    <rPh sb="7" eb="8">
      <t>ガタ</t>
    </rPh>
    <phoneticPr fontId="1"/>
  </si>
  <si>
    <t>4301-7248</t>
    <phoneticPr fontId="1"/>
  </si>
  <si>
    <t>6615-7923</t>
    <phoneticPr fontId="1"/>
  </si>
  <si>
    <t>6647-0648</t>
    <phoneticPr fontId="1"/>
  </si>
  <si>
    <t>アレルギー・アトピー</t>
    <phoneticPr fontId="1"/>
  </si>
  <si>
    <t>6647-0648</t>
    <phoneticPr fontId="1"/>
  </si>
  <si>
    <t>あんしんサポート</t>
    <phoneticPr fontId="1"/>
  </si>
  <si>
    <t>区在宅サービスセンター　</t>
    <phoneticPr fontId="1"/>
  </si>
  <si>
    <t>6607-8181</t>
    <phoneticPr fontId="1"/>
  </si>
  <si>
    <t>6647-0939</t>
    <phoneticPr fontId="1"/>
  </si>
  <si>
    <t>落し物</t>
    <rPh sb="0" eb="1">
      <t>オト</t>
    </rPh>
    <rPh sb="2" eb="3">
      <t>モノ</t>
    </rPh>
    <phoneticPr fontId="1"/>
  </si>
  <si>
    <t>ガイドマップ</t>
    <phoneticPr fontId="1"/>
  </si>
  <si>
    <t>緊急通報システム（障がい）</t>
    <rPh sb="0" eb="2">
      <t>キンキュウ</t>
    </rPh>
    <rPh sb="2" eb="4">
      <t>ツウホウ</t>
    </rPh>
    <rPh sb="9" eb="10">
      <t>ショウ</t>
    </rPh>
    <phoneticPr fontId="1"/>
  </si>
  <si>
    <t>くらしの便利帳</t>
    <phoneticPr fontId="1"/>
  </si>
  <si>
    <t>敬老優待乗車証</t>
    <rPh sb="0" eb="2">
      <t>ケイロウ</t>
    </rPh>
    <rPh sb="2" eb="4">
      <t>ユウタイ</t>
    </rPh>
    <rPh sb="4" eb="7">
      <t>ジョウシャショウ</t>
    </rPh>
    <phoneticPr fontId="1"/>
  </si>
  <si>
    <t>自立支援医療(更生医療)</t>
    <phoneticPr fontId="1"/>
  </si>
  <si>
    <t>マイナンバーカード</t>
    <phoneticPr fontId="1"/>
  </si>
  <si>
    <t>学習会に関する助成</t>
    <rPh sb="0" eb="2">
      <t>ガクシュウ</t>
    </rPh>
    <rPh sb="2" eb="3">
      <t>カイ</t>
    </rPh>
    <rPh sb="4" eb="5">
      <t>カン</t>
    </rPh>
    <rPh sb="7" eb="9">
      <t>ジョセイ</t>
    </rPh>
    <phoneticPr fontId="1"/>
  </si>
  <si>
    <t>すみよし区文化フェスティバル</t>
    <rPh sb="4" eb="5">
      <t>ク</t>
    </rPh>
    <rPh sb="5" eb="7">
      <t>ブンカ</t>
    </rPh>
    <phoneticPr fontId="1"/>
  </si>
  <si>
    <t>葬祭費（国民健康保険・後期高齢者医療）</t>
    <rPh sb="0" eb="2">
      <t>ソウサイ</t>
    </rPh>
    <rPh sb="2" eb="3">
      <t>ヒ</t>
    </rPh>
    <rPh sb="4" eb="6">
      <t>コクミン</t>
    </rPh>
    <rPh sb="6" eb="8">
      <t>ケンコウ</t>
    </rPh>
    <rPh sb="8" eb="10">
      <t>ホケン</t>
    </rPh>
    <rPh sb="11" eb="18">
      <t>コウキコウレイシャイリョウ</t>
    </rPh>
    <phoneticPr fontId="1"/>
  </si>
  <si>
    <t>お</t>
    <phoneticPr fontId="1"/>
  </si>
  <si>
    <t>け</t>
    <phoneticPr fontId="1"/>
  </si>
  <si>
    <t>き</t>
    <phoneticPr fontId="1"/>
  </si>
  <si>
    <t>（庁内案内⑪にて申請用紙の配布のみ実施）</t>
    <rPh sb="1" eb="3">
      <t>チョウナイ</t>
    </rPh>
    <rPh sb="8" eb="10">
      <t>シンセイ</t>
    </rPh>
    <rPh sb="10" eb="12">
      <t>ヨウシ</t>
    </rPh>
    <phoneticPr fontId="1"/>
  </si>
  <si>
    <t>西南環境事業センター</t>
    <rPh sb="0" eb="1">
      <t>ニシ</t>
    </rPh>
    <rPh sb="1" eb="2">
      <t>ナン</t>
    </rPh>
    <rPh sb="2" eb="4">
      <t>カンキョウ</t>
    </rPh>
    <rPh sb="4" eb="6">
      <t>ジギョウ</t>
    </rPh>
    <phoneticPr fontId="1"/>
  </si>
  <si>
    <t>へ</t>
    <phoneticPr fontId="1"/>
  </si>
  <si>
    <t>（仮ナンバー）自動車臨時運行許可</t>
    <rPh sb="1" eb="2">
      <t>カリ</t>
    </rPh>
    <rPh sb="7" eb="10">
      <t>ジドウシャ</t>
    </rPh>
    <rPh sb="10" eb="12">
      <t>リンジ</t>
    </rPh>
    <rPh sb="12" eb="14">
      <t>ウンコウ</t>
    </rPh>
    <rPh sb="14" eb="16">
      <t>キョカ</t>
    </rPh>
    <phoneticPr fontId="1"/>
  </si>
  <si>
    <t>転籍届　時間外、土、日、祝日は宿直室で受付</t>
    <rPh sb="0" eb="2">
      <t>テンセキ</t>
    </rPh>
    <rPh sb="2" eb="3">
      <t>トドケ</t>
    </rPh>
    <rPh sb="4" eb="7">
      <t>ジカンガイ</t>
    </rPh>
    <rPh sb="8" eb="9">
      <t>ド</t>
    </rPh>
    <rPh sb="10" eb="11">
      <t>ニチ</t>
    </rPh>
    <rPh sb="12" eb="14">
      <t>シュクジツ</t>
    </rPh>
    <rPh sb="15" eb="18">
      <t>シュクチョクシツ</t>
    </rPh>
    <rPh sb="19" eb="21">
      <t>ウケツケ</t>
    </rPh>
    <phoneticPr fontId="1"/>
  </si>
  <si>
    <t>印鑑登録の申請</t>
    <rPh sb="0" eb="2">
      <t>インカン</t>
    </rPh>
    <rPh sb="2" eb="4">
      <t>トウロク</t>
    </rPh>
    <rPh sb="5" eb="7">
      <t>シンセイ</t>
    </rPh>
    <phoneticPr fontId="1"/>
  </si>
  <si>
    <t>印鑑登録カードの交付</t>
    <rPh sb="0" eb="2">
      <t>インカン</t>
    </rPh>
    <rPh sb="2" eb="4">
      <t>トウロク</t>
    </rPh>
    <rPh sb="8" eb="10">
      <t>コウフ</t>
    </rPh>
    <phoneticPr fontId="1"/>
  </si>
  <si>
    <t>印鑑登録証明の発行</t>
    <rPh sb="0" eb="2">
      <t>インカン</t>
    </rPh>
    <rPh sb="2" eb="4">
      <t>トウロク</t>
    </rPh>
    <phoneticPr fontId="1"/>
  </si>
  <si>
    <t>印鑑登録カードが必要（必須）</t>
    <rPh sb="0" eb="2">
      <t>インカン</t>
    </rPh>
    <rPh sb="2" eb="4">
      <t>トウロク</t>
    </rPh>
    <rPh sb="8" eb="10">
      <t>ヒツヨウ</t>
    </rPh>
    <rPh sb="11" eb="13">
      <t>ヒッス</t>
    </rPh>
    <phoneticPr fontId="1"/>
  </si>
  <si>
    <t>住民異動届</t>
    <rPh sb="0" eb="2">
      <t>ジュウミン</t>
    </rPh>
    <rPh sb="2" eb="4">
      <t>イドウ</t>
    </rPh>
    <phoneticPr fontId="1"/>
  </si>
  <si>
    <t>住民票コード</t>
    <rPh sb="0" eb="3">
      <t>ジュウミンヒョウ</t>
    </rPh>
    <phoneticPr fontId="1"/>
  </si>
  <si>
    <t>6943-5745</t>
    <phoneticPr fontId="1"/>
  </si>
  <si>
    <t>空家相談</t>
    <rPh sb="0" eb="2">
      <t>アキヤ</t>
    </rPh>
    <rPh sb="2" eb="4">
      <t>ソウダン</t>
    </rPh>
    <phoneticPr fontId="1"/>
  </si>
  <si>
    <t>学校協議会</t>
    <rPh sb="0" eb="2">
      <t>ガッコウ</t>
    </rPh>
    <rPh sb="2" eb="5">
      <t>キョウギカイ</t>
    </rPh>
    <phoneticPr fontId="1"/>
  </si>
  <si>
    <t>教育行政連絡会</t>
    <rPh sb="0" eb="2">
      <t>キョウイク</t>
    </rPh>
    <rPh sb="2" eb="4">
      <t>ギョウセイ</t>
    </rPh>
    <rPh sb="4" eb="6">
      <t>レンラク</t>
    </rPh>
    <rPh sb="6" eb="7">
      <t>カイ</t>
    </rPh>
    <phoneticPr fontId="1"/>
  </si>
  <si>
    <t>緊急通報システム（高齢）</t>
    <rPh sb="0" eb="2">
      <t>キンキュウ</t>
    </rPh>
    <rPh sb="2" eb="4">
      <t>ツウホウ</t>
    </rPh>
    <rPh sb="9" eb="11">
      <t>コウレイ</t>
    </rPh>
    <phoneticPr fontId="1"/>
  </si>
  <si>
    <t>こども医療費助成制度の払い戻し</t>
    <rPh sb="3" eb="5">
      <t>イリョウ</t>
    </rPh>
    <rPh sb="6" eb="8">
      <t>ジョセイ</t>
    </rPh>
    <rPh sb="8" eb="10">
      <t>セイド</t>
    </rPh>
    <rPh sb="11" eb="12">
      <t>ハラ</t>
    </rPh>
    <rPh sb="13" eb="14">
      <t>モド</t>
    </rPh>
    <phoneticPr fontId="1"/>
  </si>
  <si>
    <t>こども医療費助成制度</t>
    <rPh sb="3" eb="5">
      <t>イリョウ</t>
    </rPh>
    <rPh sb="6" eb="8">
      <t>ジョセイ</t>
    </rPh>
    <rPh sb="8" eb="10">
      <t>セイド</t>
    </rPh>
    <phoneticPr fontId="1"/>
  </si>
  <si>
    <t>大阪市医療助成費等償還事務センター</t>
    <rPh sb="0" eb="3">
      <t>オオサカシ</t>
    </rPh>
    <rPh sb="3" eb="5">
      <t>イリョウ</t>
    </rPh>
    <rPh sb="5" eb="7">
      <t>ジョセイ</t>
    </rPh>
    <rPh sb="7" eb="8">
      <t>ヒ</t>
    </rPh>
    <rPh sb="8" eb="9">
      <t>トウ</t>
    </rPh>
    <rPh sb="9" eb="11">
      <t>ショウカン</t>
    </rPh>
    <rPh sb="11" eb="13">
      <t>ジム</t>
    </rPh>
    <phoneticPr fontId="1"/>
  </si>
  <si>
    <t>6351-8200</t>
    <phoneticPr fontId="1"/>
  </si>
  <si>
    <t>重度障がい者医療費助成制度の払い戻し</t>
    <rPh sb="0" eb="2">
      <t>ジュウド</t>
    </rPh>
    <rPh sb="2" eb="3">
      <t>ショウ</t>
    </rPh>
    <rPh sb="5" eb="6">
      <t>シャ</t>
    </rPh>
    <rPh sb="6" eb="8">
      <t>イリョウ</t>
    </rPh>
    <rPh sb="8" eb="9">
      <t>ヒ</t>
    </rPh>
    <rPh sb="9" eb="11">
      <t>ジョセイ</t>
    </rPh>
    <rPh sb="11" eb="13">
      <t>セイド</t>
    </rPh>
    <rPh sb="14" eb="15">
      <t>ハラ</t>
    </rPh>
    <rPh sb="16" eb="17">
      <t>モド</t>
    </rPh>
    <phoneticPr fontId="1"/>
  </si>
  <si>
    <t>重度障がい者医療費助成制度</t>
    <rPh sb="0" eb="2">
      <t>ジュウド</t>
    </rPh>
    <rPh sb="2" eb="3">
      <t>ショウ</t>
    </rPh>
    <rPh sb="5" eb="6">
      <t>シャ</t>
    </rPh>
    <rPh sb="6" eb="8">
      <t>イリョウ</t>
    </rPh>
    <rPh sb="9" eb="11">
      <t>ジョセイ</t>
    </rPh>
    <rPh sb="11" eb="13">
      <t>セイド</t>
    </rPh>
    <phoneticPr fontId="1"/>
  </si>
  <si>
    <t>ひとり親家庭医療費助成制度の払い戻し</t>
    <rPh sb="3" eb="4">
      <t>おや</t>
    </rPh>
    <rPh sb="4" eb="6">
      <t>かてい</t>
    </rPh>
    <rPh sb="6" eb="9">
      <t>いりょうひ</t>
    </rPh>
    <rPh sb="9" eb="11">
      <t>じょせい</t>
    </rPh>
    <rPh sb="11" eb="13">
      <t>せいど</t>
    </rPh>
    <rPh sb="14" eb="15">
      <t>はら</t>
    </rPh>
    <rPh sb="16" eb="17">
      <t>もど</t>
    </rPh>
    <phoneticPr fontId="1" type="Hiragana"/>
  </si>
  <si>
    <t>老人医療費助成制度の払い戻し</t>
    <rPh sb="0" eb="2">
      <t>ロウジン</t>
    </rPh>
    <rPh sb="2" eb="5">
      <t>イリョウヒ</t>
    </rPh>
    <rPh sb="5" eb="7">
      <t>ジョセイ</t>
    </rPh>
    <rPh sb="7" eb="9">
      <t>セイド</t>
    </rPh>
    <rPh sb="10" eb="11">
      <t>ハラ</t>
    </rPh>
    <rPh sb="12" eb="13">
      <t>モド</t>
    </rPh>
    <phoneticPr fontId="1"/>
  </si>
  <si>
    <t>区民情報コーナー</t>
    <rPh sb="0" eb="2">
      <t>クミン</t>
    </rPh>
    <rPh sb="2" eb="4">
      <t>ジョウホウ</t>
    </rPh>
    <phoneticPr fontId="1"/>
  </si>
  <si>
    <t>パスポートの申請用紙配布</t>
    <rPh sb="6" eb="8">
      <t>シンセイ</t>
    </rPh>
    <rPh sb="8" eb="10">
      <t>ヨウシ</t>
    </rPh>
    <rPh sb="10" eb="12">
      <t>ハイフ</t>
    </rPh>
    <phoneticPr fontId="1"/>
  </si>
  <si>
    <t>火葬許可証は、時間外、土、日、祝日は宿直室で受付</t>
    <rPh sb="0" eb="2">
      <t>カソウ</t>
    </rPh>
    <rPh sb="2" eb="5">
      <t>キョカショウ</t>
    </rPh>
    <rPh sb="7" eb="10">
      <t>ジカンガイ</t>
    </rPh>
    <rPh sb="11" eb="12">
      <t>ド</t>
    </rPh>
    <rPh sb="13" eb="14">
      <t>ニチ</t>
    </rPh>
    <rPh sb="15" eb="17">
      <t>シュクジツ</t>
    </rPh>
    <rPh sb="18" eb="21">
      <t>シュクチョクシツ</t>
    </rPh>
    <rPh sb="22" eb="24">
      <t>ウケツケ</t>
    </rPh>
    <phoneticPr fontId="1"/>
  </si>
  <si>
    <t>（郵送請求は郵送事務処理センターで受付）</t>
    <rPh sb="1" eb="3">
      <t>ユウソウ</t>
    </rPh>
    <rPh sb="3" eb="5">
      <t>セイキュウ</t>
    </rPh>
    <rPh sb="6" eb="8">
      <t>ユウソウ</t>
    </rPh>
    <rPh sb="8" eb="10">
      <t>ジム</t>
    </rPh>
    <rPh sb="10" eb="12">
      <t>ショリ</t>
    </rPh>
    <rPh sb="17" eb="19">
      <t>ウケツケ</t>
    </rPh>
    <phoneticPr fontId="1"/>
  </si>
  <si>
    <t>市民局郵送事務処理センター</t>
    <rPh sb="0" eb="2">
      <t>シミン</t>
    </rPh>
    <rPh sb="2" eb="3">
      <t>キョク</t>
    </rPh>
    <rPh sb="3" eb="5">
      <t>ユウソウ</t>
    </rPh>
    <rPh sb="5" eb="7">
      <t>ジム</t>
    </rPh>
    <rPh sb="7" eb="9">
      <t>ショリ</t>
    </rPh>
    <phoneticPr fontId="1"/>
  </si>
  <si>
    <t>6208-8832</t>
    <phoneticPr fontId="1"/>
  </si>
  <si>
    <t>成年被後見人に関する証明</t>
    <rPh sb="0" eb="2">
      <t>せいねん</t>
    </rPh>
    <rPh sb="2" eb="3">
      <t>ひ</t>
    </rPh>
    <rPh sb="3" eb="5">
      <t>こうけん</t>
    </rPh>
    <rPh sb="5" eb="6">
      <t>にん</t>
    </rPh>
    <rPh sb="7" eb="8">
      <t>かん</t>
    </rPh>
    <rPh sb="10" eb="12">
      <t>しょうめい</t>
    </rPh>
    <phoneticPr fontId="1" type="Hiragana"/>
  </si>
  <si>
    <t>本籍地を変えたい</t>
    <rPh sb="0" eb="2">
      <t>ホンセキ</t>
    </rPh>
    <rPh sb="2" eb="3">
      <t>チ</t>
    </rPh>
    <rPh sb="4" eb="5">
      <t>カ</t>
    </rPh>
    <phoneticPr fontId="1"/>
  </si>
  <si>
    <t>個人番号カード　申込みはJ-LIS</t>
    <rPh sb="0" eb="2">
      <t>コジン</t>
    </rPh>
    <rPh sb="2" eb="4">
      <t>バンゴウ</t>
    </rPh>
    <rPh sb="8" eb="9">
      <t>モウ</t>
    </rPh>
    <rPh sb="9" eb="10">
      <t>コ</t>
    </rPh>
    <phoneticPr fontId="1"/>
  </si>
  <si>
    <t>J-LIS（地方公共団体情報システム機構）</t>
    <rPh sb="6" eb="8">
      <t>チホウ</t>
    </rPh>
    <rPh sb="8" eb="10">
      <t>コウキョウ</t>
    </rPh>
    <rPh sb="10" eb="12">
      <t>ダンタイ</t>
    </rPh>
    <rPh sb="12" eb="14">
      <t>ジョウホウ</t>
    </rPh>
    <rPh sb="18" eb="20">
      <t>キコウ</t>
    </rPh>
    <phoneticPr fontId="1"/>
  </si>
  <si>
    <t>肝炎、肝がん</t>
    <rPh sb="0" eb="2">
      <t>カンエン</t>
    </rPh>
    <rPh sb="3" eb="4">
      <t>カン</t>
    </rPh>
    <phoneticPr fontId="1"/>
  </si>
  <si>
    <t>産後ケア</t>
    <rPh sb="0" eb="2">
      <t>サンゴ</t>
    </rPh>
    <phoneticPr fontId="1"/>
  </si>
  <si>
    <t>産婦健康診査</t>
    <rPh sb="0" eb="2">
      <t>サンプ</t>
    </rPh>
    <rPh sb="2" eb="4">
      <t>ケンコウ</t>
    </rPh>
    <rPh sb="4" eb="6">
      <t>シンサ</t>
    </rPh>
    <phoneticPr fontId="1"/>
  </si>
  <si>
    <t>新生児聴覚検査</t>
    <rPh sb="0" eb="3">
      <t>シンセイジ</t>
    </rPh>
    <rPh sb="3" eb="5">
      <t>チョウカク</t>
    </rPh>
    <rPh sb="5" eb="7">
      <t>ケンサ</t>
    </rPh>
    <phoneticPr fontId="1"/>
  </si>
  <si>
    <t>発達障がい</t>
    <rPh sb="0" eb="2">
      <t>ハッタツ</t>
    </rPh>
    <rPh sb="2" eb="3">
      <t>ショウ</t>
    </rPh>
    <phoneticPr fontId="1"/>
  </si>
  <si>
    <t>6208－9631</t>
  </si>
  <si>
    <t>地域安全対策（安全パトロール）</t>
    <rPh sb="0" eb="2">
      <t>チイキ</t>
    </rPh>
    <rPh sb="2" eb="4">
      <t>アンゼン</t>
    </rPh>
    <rPh sb="4" eb="6">
      <t>タイサク</t>
    </rPh>
    <rPh sb="7" eb="9">
      <t>アンゼン</t>
    </rPh>
    <phoneticPr fontId="1"/>
  </si>
  <si>
    <t>と</t>
    <phoneticPr fontId="1"/>
  </si>
  <si>
    <t>の</t>
    <phoneticPr fontId="1"/>
  </si>
  <si>
    <t>は</t>
    <phoneticPr fontId="1"/>
  </si>
  <si>
    <t>破産していない証明</t>
    <rPh sb="0" eb="2">
      <t>ハサン</t>
    </rPh>
    <rPh sb="7" eb="9">
      <t>ショウメイ</t>
    </rPh>
    <phoneticPr fontId="1"/>
  </si>
  <si>
    <t>街路樹</t>
    <rPh sb="0" eb="3">
      <t>ガイロジュ</t>
    </rPh>
    <phoneticPr fontId="1"/>
  </si>
  <si>
    <t>入籍届</t>
    <rPh sb="0" eb="2">
      <t>ニュウセキ</t>
    </rPh>
    <rPh sb="2" eb="3">
      <t>トド</t>
    </rPh>
    <phoneticPr fontId="1"/>
  </si>
  <si>
    <t>魅力PR補助金</t>
    <rPh sb="0" eb="2">
      <t>ミリョク</t>
    </rPh>
    <rPh sb="4" eb="7">
      <t>ホジョキン</t>
    </rPh>
    <phoneticPr fontId="1"/>
  </si>
  <si>
    <t>幼稚園</t>
    <rPh sb="0" eb="3">
      <t>ヨウチエン</t>
    </rPh>
    <phoneticPr fontId="1"/>
  </si>
  <si>
    <t>あべの市税事務所</t>
    <rPh sb="3" eb="5">
      <t>シゼイ</t>
    </rPh>
    <rPh sb="5" eb="7">
      <t>ジム</t>
    </rPh>
    <rPh sb="7" eb="8">
      <t>ショ</t>
    </rPh>
    <phoneticPr fontId="1"/>
  </si>
  <si>
    <t>政策推進課（政策推進）</t>
    <rPh sb="0" eb="2">
      <t>セイサク</t>
    </rPh>
    <rPh sb="2" eb="4">
      <t>スイシン</t>
    </rPh>
    <rPh sb="4" eb="5">
      <t>カ</t>
    </rPh>
    <rPh sb="6" eb="8">
      <t>セイサク</t>
    </rPh>
    <rPh sb="8" eb="10">
      <t>スイシン</t>
    </rPh>
    <phoneticPr fontId="1"/>
  </si>
  <si>
    <t>政策推進課（広報）</t>
    <rPh sb="0" eb="2">
      <t>セイサク</t>
    </rPh>
    <rPh sb="2" eb="4">
      <t>スイシン</t>
    </rPh>
    <rPh sb="4" eb="5">
      <t>カ</t>
    </rPh>
    <rPh sb="6" eb="8">
      <t>コウホウ</t>
    </rPh>
    <phoneticPr fontId="1"/>
  </si>
  <si>
    <t>地域課（防災）</t>
    <rPh sb="0" eb="2">
      <t>チイキ</t>
    </rPh>
    <rPh sb="2" eb="3">
      <t>カ</t>
    </rPh>
    <rPh sb="4" eb="6">
      <t>ボウサイ</t>
    </rPh>
    <phoneticPr fontId="1"/>
  </si>
  <si>
    <t>教育文化課（文化・観光）</t>
    <rPh sb="0" eb="2">
      <t>キョウイク</t>
    </rPh>
    <rPh sb="2" eb="4">
      <t>ブンカ</t>
    </rPh>
    <rPh sb="4" eb="5">
      <t>カ</t>
    </rPh>
    <rPh sb="6" eb="8">
      <t>ブンカ</t>
    </rPh>
    <rPh sb="9" eb="11">
      <t>カンコウ</t>
    </rPh>
    <phoneticPr fontId="1"/>
  </si>
  <si>
    <t>教育文化課（社会教育）</t>
    <rPh sb="0" eb="2">
      <t>キョウイク</t>
    </rPh>
    <rPh sb="2" eb="4">
      <t>ブンカ</t>
    </rPh>
    <rPh sb="4" eb="5">
      <t>カ</t>
    </rPh>
    <rPh sb="6" eb="8">
      <t>シャカイ</t>
    </rPh>
    <rPh sb="8" eb="10">
      <t>キョウイク</t>
    </rPh>
    <phoneticPr fontId="1"/>
  </si>
  <si>
    <t>―</t>
  </si>
  <si>
    <t>―</t>
    <phoneticPr fontId="1"/>
  </si>
  <si>
    <t>み</t>
    <phoneticPr fontId="1"/>
  </si>
  <si>
    <t>ゆ</t>
    <phoneticPr fontId="1"/>
  </si>
  <si>
    <t>地域課（防犯）</t>
    <rPh sb="0" eb="2">
      <t>チイキ</t>
    </rPh>
    <rPh sb="2" eb="3">
      <t>カ</t>
    </rPh>
    <rPh sb="4" eb="6">
      <t>ボウハン</t>
    </rPh>
    <phoneticPr fontId="1"/>
  </si>
  <si>
    <t>申込：実施保育所
実施保育所一覧：保健福祉</t>
    <rPh sb="0" eb="2">
      <t>モウシコミ</t>
    </rPh>
    <rPh sb="3" eb="5">
      <t>ジッシ</t>
    </rPh>
    <rPh sb="5" eb="7">
      <t>ホイク</t>
    </rPh>
    <rPh sb="7" eb="8">
      <t>ショ</t>
    </rPh>
    <rPh sb="9" eb="11">
      <t>ジッシ</t>
    </rPh>
    <rPh sb="11" eb="13">
      <t>ホイク</t>
    </rPh>
    <rPh sb="13" eb="14">
      <t>ショ</t>
    </rPh>
    <rPh sb="14" eb="16">
      <t>イチラン</t>
    </rPh>
    <rPh sb="17" eb="19">
      <t>ホケン</t>
    </rPh>
    <rPh sb="19" eb="21">
      <t>フクシ</t>
    </rPh>
    <phoneticPr fontId="1"/>
  </si>
  <si>
    <t>広報紙・ホームページバナー</t>
    <rPh sb="0" eb="2">
      <t>コウホウ</t>
    </rPh>
    <rPh sb="2" eb="3">
      <t>シ</t>
    </rPh>
    <phoneticPr fontId="1"/>
  </si>
  <si>
    <t>電子証明（住民基本台帳カード及びマイナンバーカードに格納）</t>
    <rPh sb="0" eb="2">
      <t>デンシ</t>
    </rPh>
    <rPh sb="2" eb="4">
      <t>ショウメイ</t>
    </rPh>
    <rPh sb="5" eb="7">
      <t>ジュウミン</t>
    </rPh>
    <rPh sb="7" eb="9">
      <t>キホン</t>
    </rPh>
    <rPh sb="9" eb="11">
      <t>ダイチョウ</t>
    </rPh>
    <rPh sb="14" eb="15">
      <t>オヨ</t>
    </rPh>
    <rPh sb="26" eb="28">
      <t>カクノウ</t>
    </rPh>
    <phoneticPr fontId="1"/>
  </si>
  <si>
    <t>大阪市塾代助成事業運営事務局
（１２：００～２０：００）日祝・年末年始（12月29日～１月３日）を除く</t>
    <phoneticPr fontId="1"/>
  </si>
  <si>
    <t>内容：ひったくり防止カバー・取付</t>
    <rPh sb="0" eb="2">
      <t>ナイヨウ</t>
    </rPh>
    <rPh sb="8" eb="10">
      <t>ボウシ</t>
    </rPh>
    <rPh sb="14" eb="16">
      <t>トリツケ</t>
    </rPh>
    <phoneticPr fontId="1"/>
  </si>
  <si>
    <t>9:00～15:30までは区役所庁内の銀行派出所</t>
    <phoneticPr fontId="1"/>
  </si>
  <si>
    <t>粗大ごみ収集受付センター（固定電話から）</t>
    <rPh sb="13" eb="15">
      <t>コテイ</t>
    </rPh>
    <rPh sb="15" eb="17">
      <t>デンワ</t>
    </rPh>
    <phoneticPr fontId="1"/>
  </si>
  <si>
    <t>粗大ごみ収集受付センター（携帯電話から）</t>
    <rPh sb="13" eb="15">
      <t>ケイタイ</t>
    </rPh>
    <rPh sb="15" eb="17">
      <t>デンワ</t>
    </rPh>
    <phoneticPr fontId="1"/>
  </si>
  <si>
    <t>粗大ごみ申込（固定電話から）</t>
    <rPh sb="0" eb="2">
      <t>ソダイ</t>
    </rPh>
    <rPh sb="4" eb="6">
      <t>モウシコ</t>
    </rPh>
    <rPh sb="7" eb="11">
      <t>コテイデンワ</t>
    </rPh>
    <phoneticPr fontId="1"/>
  </si>
  <si>
    <t>粗大ごみ申込（携帯電話から）</t>
    <rPh sb="0" eb="2">
      <t>ソダイ</t>
    </rPh>
    <rPh sb="4" eb="6">
      <t>モウシコ</t>
    </rPh>
    <rPh sb="7" eb="9">
      <t>ケイタイ</t>
    </rPh>
    <rPh sb="9" eb="11">
      <t>デンワ</t>
    </rPh>
    <phoneticPr fontId="1"/>
  </si>
  <si>
    <t>事業の正式名称・注意など</t>
    <rPh sb="0" eb="2">
      <t>ジギョウ</t>
    </rPh>
    <rPh sb="3" eb="5">
      <t>セイシキ</t>
    </rPh>
    <rPh sb="5" eb="7">
      <t>メイショウ</t>
    </rPh>
    <rPh sb="8" eb="10">
      <t>チュウイ</t>
    </rPh>
    <phoneticPr fontId="1"/>
  </si>
  <si>
    <t>窓口
番号</t>
    <rPh sb="0" eb="2">
      <t>マドグチ</t>
    </rPh>
    <rPh sb="3" eb="5">
      <t>バンゴウ</t>
    </rPh>
    <phoneticPr fontId="1"/>
  </si>
  <si>
    <t>関係連絡先</t>
    <rPh sb="0" eb="5">
      <t>カンケイレンラクサキ</t>
    </rPh>
    <phoneticPr fontId="1"/>
  </si>
  <si>
    <t>電話番号</t>
    <rPh sb="0" eb="4">
      <t>デンワバンゴウ</t>
    </rPh>
    <phoneticPr fontId="1"/>
  </si>
  <si>
    <t>50音</t>
    <rPh sb="2" eb="3">
      <t>オン</t>
    </rPh>
    <phoneticPr fontId="1"/>
  </si>
  <si>
    <t>　※「窓口番号」「担当」の欄は、プルダウンから選択してください。選択肢にない場合、「選択肢（窓口番号・担当）」シートの表に追加してから、プルダウンで選択してください。</t>
    <rPh sb="3" eb="5">
      <t>マドグチ</t>
    </rPh>
    <rPh sb="5" eb="7">
      <t>バンゴウ</t>
    </rPh>
    <rPh sb="9" eb="11">
      <t>タントウ</t>
    </rPh>
    <rPh sb="13" eb="14">
      <t>ラン</t>
    </rPh>
    <rPh sb="23" eb="25">
      <t>センタク</t>
    </rPh>
    <rPh sb="32" eb="35">
      <t>センタクシ</t>
    </rPh>
    <rPh sb="38" eb="40">
      <t>バアイ</t>
    </rPh>
    <rPh sb="42" eb="45">
      <t>センタクシ</t>
    </rPh>
    <rPh sb="46" eb="48">
      <t>マドグチ</t>
    </rPh>
    <rPh sb="48" eb="50">
      <t>バンゴウ</t>
    </rPh>
    <rPh sb="51" eb="53">
      <t>タントウ</t>
    </rPh>
    <rPh sb="59" eb="60">
      <t>ヒョウ</t>
    </rPh>
    <rPh sb="61" eb="63">
      <t>ツイカ</t>
    </rPh>
    <rPh sb="74" eb="76">
      <t>センタク</t>
    </rPh>
    <phoneticPr fontId="1"/>
  </si>
  <si>
    <t>①自課の担当事業や、関連する事業について、情報を更新してください。</t>
    <rPh sb="1" eb="2">
      <t>ジ</t>
    </rPh>
    <rPh sb="2" eb="3">
      <t>カ</t>
    </rPh>
    <rPh sb="4" eb="6">
      <t>タントウ</t>
    </rPh>
    <rPh sb="6" eb="8">
      <t>ジギョウ</t>
    </rPh>
    <rPh sb="10" eb="12">
      <t>カンレン</t>
    </rPh>
    <rPh sb="14" eb="16">
      <t>ジギョウ</t>
    </rPh>
    <rPh sb="21" eb="23">
      <t>ジョウホウ</t>
    </rPh>
    <rPh sb="24" eb="26">
      <t>コウシン</t>
    </rPh>
    <phoneticPr fontId="1"/>
  </si>
  <si>
    <t>　※更新、追加等を行った箇所は、自動でセルに色づけがされます。（行追加した場合に、セルの一部に色づけがされないことがありますが、問題ないので無視してください。）</t>
    <rPh sb="2" eb="4">
      <t>コウシン</t>
    </rPh>
    <rPh sb="5" eb="7">
      <t>ツイカ</t>
    </rPh>
    <rPh sb="7" eb="8">
      <t>トウ</t>
    </rPh>
    <rPh sb="9" eb="10">
      <t>オコナ</t>
    </rPh>
    <rPh sb="12" eb="14">
      <t>カショ</t>
    </rPh>
    <rPh sb="16" eb="18">
      <t>ジドウ</t>
    </rPh>
    <rPh sb="22" eb="23">
      <t>イロ</t>
    </rPh>
    <rPh sb="32" eb="33">
      <t>ギョウ</t>
    </rPh>
    <rPh sb="33" eb="35">
      <t>ツイカ</t>
    </rPh>
    <rPh sb="37" eb="39">
      <t>バアイ</t>
    </rPh>
    <rPh sb="44" eb="46">
      <t>イチブ</t>
    </rPh>
    <rPh sb="47" eb="48">
      <t>イロ</t>
    </rPh>
    <rPh sb="64" eb="66">
      <t>モンダイ</t>
    </rPh>
    <rPh sb="70" eb="72">
      <t>ムシ</t>
    </rPh>
    <phoneticPr fontId="1"/>
  </si>
  <si>
    <t>②新規事業は、該当する50音順の場所に行を追加し、情報を追記してください。</t>
    <rPh sb="1" eb="5">
      <t>シンキジギョウ</t>
    </rPh>
    <rPh sb="7" eb="9">
      <t>ガイトウ</t>
    </rPh>
    <rPh sb="13" eb="15">
      <t>オンジュン</t>
    </rPh>
    <rPh sb="16" eb="18">
      <t>バショ</t>
    </rPh>
    <rPh sb="19" eb="20">
      <t>ギョウ</t>
    </rPh>
    <rPh sb="21" eb="23">
      <t>ツイカ</t>
    </rPh>
    <rPh sb="25" eb="27">
      <t>ジョウホウ</t>
    </rPh>
    <rPh sb="28" eb="30">
      <t>ツイキ</t>
    </rPh>
    <phoneticPr fontId="1"/>
  </si>
  <si>
    <t>③廃止事業は、原則「廃止から３年経過したもの」は、行全体を黒塗りしてください。</t>
    <rPh sb="1" eb="3">
      <t>ハイシ</t>
    </rPh>
    <rPh sb="3" eb="5">
      <t>ジギョウ</t>
    </rPh>
    <rPh sb="7" eb="9">
      <t>ゲンソク</t>
    </rPh>
    <rPh sb="10" eb="12">
      <t>ハイシ</t>
    </rPh>
    <rPh sb="15" eb="16">
      <t>ネン</t>
    </rPh>
    <rPh sb="16" eb="18">
      <t>ケイカ</t>
    </rPh>
    <rPh sb="25" eb="26">
      <t>ギョウ</t>
    </rPh>
    <rPh sb="26" eb="28">
      <t>ゼンタイ</t>
    </rPh>
    <rPh sb="29" eb="31">
      <t>クロヌ</t>
    </rPh>
    <phoneticPr fontId="1"/>
  </si>
  <si>
    <t>　「廃止から３年以内のもの」や「３年経過したが問合せが想定されるもの」は、廃止時期を「正式名称・注意など」欄に記載したうえで、問合せに対応できる担当の情報を記載してください。</t>
    <rPh sb="2" eb="4">
      <t>ハイシ</t>
    </rPh>
    <rPh sb="7" eb="10">
      <t>ネンイナイ</t>
    </rPh>
    <rPh sb="17" eb="18">
      <t>ネン</t>
    </rPh>
    <rPh sb="18" eb="20">
      <t>ケイカ</t>
    </rPh>
    <rPh sb="23" eb="25">
      <t>トイアワ</t>
    </rPh>
    <rPh sb="27" eb="29">
      <t>ソウテイ</t>
    </rPh>
    <rPh sb="37" eb="41">
      <t>ハイシジキ</t>
    </rPh>
    <rPh sb="43" eb="47">
      <t>セイシキメイショウ</t>
    </rPh>
    <rPh sb="48" eb="50">
      <t>チュウイ</t>
    </rPh>
    <rPh sb="53" eb="54">
      <t>ラン</t>
    </rPh>
    <rPh sb="55" eb="57">
      <t>キサイ</t>
    </rPh>
    <phoneticPr fontId="1"/>
  </si>
  <si>
    <t>事業の概要・略称など</t>
    <rPh sb="0" eb="2">
      <t>ジギョウ</t>
    </rPh>
    <rPh sb="3" eb="5">
      <t>ガイヨウ</t>
    </rPh>
    <rPh sb="6" eb="8">
      <t>リャクショウ</t>
    </rPh>
    <phoneticPr fontId="1"/>
  </si>
  <si>
    <t>マイナンバー</t>
    <phoneticPr fontId="1"/>
  </si>
  <si>
    <t>マイナンバーを知りたい。紛失・再発行　暗証番号再設定</t>
    <rPh sb="7" eb="8">
      <t>シ</t>
    </rPh>
    <rPh sb="12" eb="14">
      <t>フンシツ</t>
    </rPh>
    <rPh sb="15" eb="18">
      <t>サイハッコウ</t>
    </rPh>
    <rPh sb="19" eb="23">
      <t>アンショウバンゴウ</t>
    </rPh>
    <rPh sb="23" eb="26">
      <t>サイセッテイ</t>
    </rPh>
    <phoneticPr fontId="1"/>
  </si>
  <si>
    <t>65歳以上の高齢者（一部60歳以上から対象者あり）</t>
    <rPh sb="2" eb="3">
      <t>サイ</t>
    </rPh>
    <rPh sb="3" eb="5">
      <t>イジョウ</t>
    </rPh>
    <rPh sb="6" eb="9">
      <t>コウレイシャ</t>
    </rPh>
    <rPh sb="10" eb="12">
      <t>イチブ</t>
    </rPh>
    <rPh sb="14" eb="15">
      <t>サイ</t>
    </rPh>
    <rPh sb="15" eb="17">
      <t>イジョウ</t>
    </rPh>
    <rPh sb="19" eb="22">
      <t>タイショウシャ</t>
    </rPh>
    <phoneticPr fontId="1"/>
  </si>
  <si>
    <t>住之江管路管理センター（建設局南部方面管理事務所内）</t>
    <phoneticPr fontId="1"/>
  </si>
  <si>
    <t>6686-1909</t>
    <phoneticPr fontId="1"/>
  </si>
  <si>
    <t>高齢者用肺炎球菌予防接種</t>
    <rPh sb="0" eb="3">
      <t>コウレイシャ</t>
    </rPh>
    <rPh sb="3" eb="4">
      <t>ヨウ</t>
    </rPh>
    <rPh sb="4" eb="6">
      <t>ハイエン</t>
    </rPh>
    <rPh sb="6" eb="8">
      <t>キュウキン</t>
    </rPh>
    <rPh sb="8" eb="10">
      <t>ヨボウ</t>
    </rPh>
    <rPh sb="10" eb="12">
      <t>セッシュ</t>
    </rPh>
    <phoneticPr fontId="1"/>
  </si>
  <si>
    <t>大阪市こどもサポートネット事業</t>
    <rPh sb="0" eb="3">
      <t>オオサカシ</t>
    </rPh>
    <rPh sb="13" eb="15">
      <t>ジギョウ</t>
    </rPh>
    <phoneticPr fontId="1"/>
  </si>
  <si>
    <t>小児慢性特定疾病</t>
    <rPh sb="0" eb="2">
      <t>ショウニ</t>
    </rPh>
    <rPh sb="2" eb="4">
      <t>マンセイ</t>
    </rPh>
    <rPh sb="4" eb="6">
      <t>トクテイ</t>
    </rPh>
    <rPh sb="6" eb="8">
      <t>シッペイ</t>
    </rPh>
    <phoneticPr fontId="1"/>
  </si>
  <si>
    <t>製菓衛生師試験願書の配布</t>
    <rPh sb="0" eb="2">
      <t>セイカ</t>
    </rPh>
    <rPh sb="2" eb="4">
      <t>エイセイ</t>
    </rPh>
    <rPh sb="4" eb="5">
      <t>シ</t>
    </rPh>
    <rPh sb="5" eb="7">
      <t>シケン</t>
    </rPh>
    <rPh sb="7" eb="9">
      <t>ガンショ</t>
    </rPh>
    <rPh sb="10" eb="12">
      <t>ハイフ</t>
    </rPh>
    <phoneticPr fontId="1"/>
  </si>
  <si>
    <t>関西広域連合</t>
    <rPh sb="0" eb="4">
      <t>カンサイコウイキ</t>
    </rPh>
    <rPh sb="4" eb="6">
      <t>レンゴウ</t>
    </rPh>
    <phoneticPr fontId="1"/>
  </si>
  <si>
    <t>動物の死体</t>
    <rPh sb="0" eb="2">
      <t>ドウブツ</t>
    </rPh>
    <rPh sb="3" eb="5">
      <t>シタイ</t>
    </rPh>
    <phoneticPr fontId="1"/>
  </si>
  <si>
    <t>西南環境事業センター</t>
  </si>
  <si>
    <t>美容所（開設・廃業・変更届出）</t>
    <rPh sb="0" eb="2">
      <t>ビヨウ</t>
    </rPh>
    <rPh sb="2" eb="3">
      <t>ジョ</t>
    </rPh>
    <rPh sb="4" eb="6">
      <t>カイセツ</t>
    </rPh>
    <rPh sb="7" eb="9">
      <t>ハイギョウ</t>
    </rPh>
    <rPh sb="10" eb="12">
      <t>ヘンコウ</t>
    </rPh>
    <rPh sb="12" eb="14">
      <t>トドケデ</t>
    </rPh>
    <phoneticPr fontId="1"/>
  </si>
  <si>
    <t>不妊治療費</t>
    <rPh sb="0" eb="2">
      <t>フニン</t>
    </rPh>
    <rPh sb="2" eb="4">
      <t>チリョウ</t>
    </rPh>
    <rPh sb="4" eb="5">
      <t>ヒ</t>
    </rPh>
    <phoneticPr fontId="1"/>
  </si>
  <si>
    <t>特定不妊治療費助成事業</t>
    <rPh sb="0" eb="2">
      <t>トクテイ</t>
    </rPh>
    <rPh sb="2" eb="6">
      <t>フニンチリョウ</t>
    </rPh>
    <rPh sb="6" eb="7">
      <t>ヒ</t>
    </rPh>
    <rPh sb="7" eb="9">
      <t>ジョセイ</t>
    </rPh>
    <rPh sb="9" eb="11">
      <t>ジギョウ</t>
    </rPh>
    <phoneticPr fontId="1"/>
  </si>
  <si>
    <t>不法投棄の引取り</t>
    <rPh sb="0" eb="2">
      <t>フホウ</t>
    </rPh>
    <rPh sb="2" eb="4">
      <t>トウキ</t>
    </rPh>
    <rPh sb="5" eb="7">
      <t>ヒキト</t>
    </rPh>
    <phoneticPr fontId="1"/>
  </si>
  <si>
    <t>西南環境事業センター</t>
    <rPh sb="0" eb="4">
      <t>セイナンカンキョウ</t>
    </rPh>
    <rPh sb="4" eb="6">
      <t>ジギョウ</t>
    </rPh>
    <phoneticPr fontId="1"/>
  </si>
  <si>
    <t>免許申請（医師・歯科医師・看護師・保健師・助産師・診療放射線技師・理学療法士・作業療法士・視能訓練士・臨床検査技師）</t>
    <rPh sb="0" eb="2">
      <t>メンキョ</t>
    </rPh>
    <rPh sb="2" eb="4">
      <t>シンセイ</t>
    </rPh>
    <rPh sb="5" eb="7">
      <t>イシ</t>
    </rPh>
    <rPh sb="8" eb="10">
      <t>シカ</t>
    </rPh>
    <rPh sb="10" eb="12">
      <t>イシ</t>
    </rPh>
    <rPh sb="13" eb="16">
      <t>カンゴシ</t>
    </rPh>
    <rPh sb="17" eb="20">
      <t>ホケンシ</t>
    </rPh>
    <rPh sb="21" eb="24">
      <t>ジョサンシ</t>
    </rPh>
    <rPh sb="25" eb="32">
      <t>シンリョウホウシャセンギシ</t>
    </rPh>
    <rPh sb="33" eb="38">
      <t>リガクリョウホウシ</t>
    </rPh>
    <rPh sb="39" eb="44">
      <t>サギョウリョウホウシ</t>
    </rPh>
    <rPh sb="45" eb="50">
      <t>シノウクンレンシ</t>
    </rPh>
    <rPh sb="51" eb="57">
      <t>リンショウケンサギシ</t>
    </rPh>
    <phoneticPr fontId="1"/>
  </si>
  <si>
    <t>ヤングケアラー</t>
    <phoneticPr fontId="1"/>
  </si>
  <si>
    <t>４歳児訪問事業</t>
    <rPh sb="1" eb="7">
      <t>サイジホウモンジギョウ</t>
    </rPh>
    <phoneticPr fontId="1"/>
  </si>
  <si>
    <t>SDGs推進に関する業務</t>
    <rPh sb="4" eb="6">
      <t>スイシン</t>
    </rPh>
    <rPh sb="7" eb="8">
      <t>カン</t>
    </rPh>
    <rPh sb="10" eb="12">
      <t>ギョウム</t>
    </rPh>
    <phoneticPr fontId="1"/>
  </si>
  <si>
    <t>広報紙</t>
    <rPh sb="0" eb="3">
      <t>コウホウシ</t>
    </rPh>
    <phoneticPr fontId="1"/>
  </si>
  <si>
    <t>し</t>
  </si>
  <si>
    <t>6882-7024</t>
    <phoneticPr fontId="1"/>
  </si>
  <si>
    <t>市民局</t>
    <rPh sb="0" eb="3">
      <t>シミンキョク</t>
    </rPh>
    <phoneticPr fontId="1"/>
  </si>
  <si>
    <t>6208-7627</t>
    <phoneticPr fontId="1"/>
  </si>
  <si>
    <t>地域交通</t>
    <rPh sb="0" eb="2">
      <t>チイキ</t>
    </rPh>
    <rPh sb="2" eb="4">
      <t>コウツウ</t>
    </rPh>
    <phoneticPr fontId="1"/>
  </si>
  <si>
    <t>庁内案内⑪・宿直室前にて配布(募集時のみ)</t>
    <rPh sb="0" eb="1">
      <t>チョウ</t>
    </rPh>
    <rPh sb="1" eb="2">
      <t>ナイ</t>
    </rPh>
    <rPh sb="2" eb="4">
      <t>アンナイ</t>
    </rPh>
    <rPh sb="6" eb="10">
      <t>シュクチョクシツマエ</t>
    </rPh>
    <rPh sb="12" eb="14">
      <t>ハイフ</t>
    </rPh>
    <rPh sb="15" eb="17">
      <t>ボシュウ</t>
    </rPh>
    <rPh sb="17" eb="18">
      <t>ジ</t>
    </rPh>
    <phoneticPr fontId="1"/>
  </si>
  <si>
    <t>貸付（生活福祉資金）</t>
    <rPh sb="0" eb="2">
      <t>カシツ</t>
    </rPh>
    <rPh sb="3" eb="9">
      <t>セイカツフクシシキン</t>
    </rPh>
    <phoneticPr fontId="1"/>
  </si>
  <si>
    <t>すみよし学びあいサポート事業（すみサポ）</t>
    <rPh sb="4" eb="5">
      <t>マナ</t>
    </rPh>
    <rPh sb="12" eb="14">
      <t>ジギョウ</t>
    </rPh>
    <phoneticPr fontId="1"/>
  </si>
  <si>
    <t>一時預かり</t>
    <rPh sb="0" eb="2">
      <t>イチジ</t>
    </rPh>
    <rPh sb="2" eb="3">
      <t>アズ</t>
    </rPh>
    <phoneticPr fontId="1"/>
  </si>
  <si>
    <t>6208-8111</t>
    <phoneticPr fontId="1"/>
  </si>
  <si>
    <t>重度障がい者・ひとり親・こども</t>
    <rPh sb="0" eb="2">
      <t>ジュウド</t>
    </rPh>
    <rPh sb="2" eb="3">
      <t>ショウ</t>
    </rPh>
    <rPh sb="5" eb="6">
      <t>シャ</t>
    </rPh>
    <rPh sb="10" eb="11">
      <t>オヤ</t>
    </rPh>
    <phoneticPr fontId="1"/>
  </si>
  <si>
    <t>貸付（母子父子貸付）</t>
    <rPh sb="0" eb="2">
      <t>カシツケ</t>
    </rPh>
    <rPh sb="3" eb="5">
      <t>ボシ</t>
    </rPh>
    <rPh sb="5" eb="7">
      <t>フシ</t>
    </rPh>
    <rPh sb="7" eb="9">
      <t>カシツケ</t>
    </rPh>
    <phoneticPr fontId="1"/>
  </si>
  <si>
    <t>か</t>
  </si>
  <si>
    <t>火災警報器</t>
    <rPh sb="0" eb="2">
      <t>カサイ</t>
    </rPh>
    <rPh sb="2" eb="5">
      <t>ケイホウキ</t>
    </rPh>
    <phoneticPr fontId="1"/>
  </si>
  <si>
    <t>日常生活用具給付事業（高齢）</t>
    <rPh sb="11" eb="13">
      <t>コウレイ</t>
    </rPh>
    <phoneticPr fontId="1"/>
  </si>
  <si>
    <t>企業主導型保育事業</t>
    <rPh sb="0" eb="5">
      <t>キギョウシュドウガタ</t>
    </rPh>
    <rPh sb="5" eb="9">
      <t>ホイクジギョウ</t>
    </rPh>
    <phoneticPr fontId="1"/>
  </si>
  <si>
    <t>休日保育（私立実施施設）</t>
    <rPh sb="0" eb="2">
      <t>キュウジツ</t>
    </rPh>
    <rPh sb="2" eb="4">
      <t>ホイク</t>
    </rPh>
    <rPh sb="5" eb="7">
      <t>シリツ</t>
    </rPh>
    <rPh sb="7" eb="9">
      <t>ジッシ</t>
    </rPh>
    <rPh sb="9" eb="11">
      <t>シセツ</t>
    </rPh>
    <phoneticPr fontId="1"/>
  </si>
  <si>
    <t>休日保育（市立保育所）</t>
    <rPh sb="0" eb="2">
      <t>キュウジツ</t>
    </rPh>
    <rPh sb="2" eb="4">
      <t>ホイク</t>
    </rPh>
    <phoneticPr fontId="1"/>
  </si>
  <si>
    <t>障がい者手帳（療育）</t>
    <rPh sb="0" eb="1">
      <t>ショウ</t>
    </rPh>
    <rPh sb="3" eb="4">
      <t>シャ</t>
    </rPh>
    <rPh sb="4" eb="6">
      <t>テチョウ</t>
    </rPh>
    <rPh sb="7" eb="9">
      <t>リョウイク</t>
    </rPh>
    <phoneticPr fontId="1"/>
  </si>
  <si>
    <t>日常生活用具給付事業（高齢）</t>
    <rPh sb="0" eb="2">
      <t>ニチジョウ</t>
    </rPh>
    <rPh sb="2" eb="4">
      <t>セイカツ</t>
    </rPh>
    <rPh sb="4" eb="6">
      <t>ヨウグ</t>
    </rPh>
    <rPh sb="6" eb="10">
      <t>キュウフジギョウ</t>
    </rPh>
    <rPh sb="11" eb="13">
      <t>コウレイ</t>
    </rPh>
    <phoneticPr fontId="1"/>
  </si>
  <si>
    <t>認可外保育施設</t>
    <rPh sb="0" eb="7">
      <t>ニンカガイホイクシセツ</t>
    </rPh>
    <phoneticPr fontId="1"/>
  </si>
  <si>
    <t>6361-0756</t>
    <phoneticPr fontId="1"/>
  </si>
  <si>
    <t>病児・病後児保育</t>
    <rPh sb="0" eb="2">
      <t>ビョウジ</t>
    </rPh>
    <rPh sb="3" eb="6">
      <t>ビョウゴジ</t>
    </rPh>
    <rPh sb="6" eb="8">
      <t>ホイク</t>
    </rPh>
    <phoneticPr fontId="1"/>
  </si>
  <si>
    <t>母子父子福祉総合相談</t>
    <rPh sb="0" eb="2">
      <t>ボシ</t>
    </rPh>
    <rPh sb="2" eb="4">
      <t>フシ</t>
    </rPh>
    <rPh sb="4" eb="6">
      <t>フクシ</t>
    </rPh>
    <rPh sb="6" eb="8">
      <t>ソウゴウ</t>
    </rPh>
    <rPh sb="8" eb="10">
      <t>ソウダン</t>
    </rPh>
    <phoneticPr fontId="1"/>
  </si>
  <si>
    <t>母子父子・寡婦福祉資金（貸付）</t>
    <rPh sb="0" eb="2">
      <t>ぼし</t>
    </rPh>
    <rPh sb="2" eb="4">
      <t>ふし</t>
    </rPh>
    <rPh sb="5" eb="7">
      <t>かふ</t>
    </rPh>
    <rPh sb="7" eb="9">
      <t>ふくし</t>
    </rPh>
    <rPh sb="9" eb="11">
      <t>しきん</t>
    </rPh>
    <rPh sb="12" eb="14">
      <t>かしつけ</t>
    </rPh>
    <phoneticPr fontId="1" type="Hiragana"/>
  </si>
  <si>
    <t>母子父子家庭自立支援給付金事業</t>
    <rPh sb="0" eb="2">
      <t>ボシ</t>
    </rPh>
    <rPh sb="2" eb="4">
      <t>フシ</t>
    </rPh>
    <rPh sb="4" eb="6">
      <t>カテイ</t>
    </rPh>
    <rPh sb="6" eb="8">
      <t>ジリツ</t>
    </rPh>
    <rPh sb="8" eb="10">
      <t>シエン</t>
    </rPh>
    <rPh sb="10" eb="13">
      <t>キュウフキン</t>
    </rPh>
    <rPh sb="13" eb="15">
      <t>ジギョウ</t>
    </rPh>
    <phoneticPr fontId="1"/>
  </si>
  <si>
    <t>母子父子家庭等日常生活支援事業</t>
    <rPh sb="0" eb="2">
      <t>ボシ</t>
    </rPh>
    <rPh sb="2" eb="4">
      <t>フシ</t>
    </rPh>
    <rPh sb="4" eb="7">
      <t>カテイトウ</t>
    </rPh>
    <rPh sb="7" eb="9">
      <t>ニチジョウ</t>
    </rPh>
    <rPh sb="9" eb="11">
      <t>セイカツ</t>
    </rPh>
    <rPh sb="11" eb="13">
      <t>シエン</t>
    </rPh>
    <rPh sb="13" eb="15">
      <t>ジギョウ</t>
    </rPh>
    <phoneticPr fontId="1"/>
  </si>
  <si>
    <t>母子父子手当（児童扶養手当）</t>
    <rPh sb="0" eb="2">
      <t>ボシ</t>
    </rPh>
    <rPh sb="2" eb="4">
      <t>フシ</t>
    </rPh>
    <rPh sb="4" eb="6">
      <t>テアテ</t>
    </rPh>
    <rPh sb="7" eb="9">
      <t>ジドウ</t>
    </rPh>
    <rPh sb="9" eb="11">
      <t>フヨウ</t>
    </rPh>
    <rPh sb="11" eb="13">
      <t>テアテ</t>
    </rPh>
    <phoneticPr fontId="1"/>
  </si>
  <si>
    <t>学校園支援ボランティア</t>
    <rPh sb="0" eb="2">
      <t>ガッコウ</t>
    </rPh>
    <rPh sb="2" eb="5">
      <t>エンシエン</t>
    </rPh>
    <phoneticPr fontId="1"/>
  </si>
  <si>
    <t>学校園支援ボランティア人材バンク、
学校園補助スタッフ支援事業</t>
    <rPh sb="0" eb="3">
      <t>ガッコウエン</t>
    </rPh>
    <rPh sb="3" eb="5">
      <t>シエン</t>
    </rPh>
    <rPh sb="11" eb="13">
      <t>ジンザイ</t>
    </rPh>
    <rPh sb="18" eb="21">
      <t>ガッコウエン</t>
    </rPh>
    <rPh sb="21" eb="23">
      <t>ホジョ</t>
    </rPh>
    <rPh sb="27" eb="31">
      <t>シエンジギョウ</t>
    </rPh>
    <phoneticPr fontId="1"/>
  </si>
  <si>
    <t>市営住宅申込書配布</t>
    <rPh sb="0" eb="2">
      <t>シエイ</t>
    </rPh>
    <rPh sb="2" eb="4">
      <t>ジュウタク</t>
    </rPh>
    <rPh sb="4" eb="6">
      <t>モウシコミ</t>
    </rPh>
    <rPh sb="6" eb="7">
      <t>ショ</t>
    </rPh>
    <rPh sb="7" eb="9">
      <t>ハイフ</t>
    </rPh>
    <phoneticPr fontId="1"/>
  </si>
  <si>
    <t>（庁内案内⑪・宿直室前にて申請用紙の配布のみ実施）</t>
    <rPh sb="1" eb="3">
      <t>チョウナイ</t>
    </rPh>
    <rPh sb="3" eb="5">
      <t>アンナイ</t>
    </rPh>
    <rPh sb="7" eb="10">
      <t>シュクチョクシツ</t>
    </rPh>
    <rPh sb="10" eb="11">
      <t>マエ</t>
    </rPh>
    <rPh sb="13" eb="15">
      <t>シンセイ</t>
    </rPh>
    <rPh sb="15" eb="17">
      <t>ヨウシ</t>
    </rPh>
    <phoneticPr fontId="1"/>
  </si>
  <si>
    <t>市営住宅募集センター</t>
    <rPh sb="0" eb="2">
      <t>シエイ</t>
    </rPh>
    <rPh sb="2" eb="4">
      <t>ジュウタク</t>
    </rPh>
    <rPh sb="4" eb="6">
      <t>ボシュウ</t>
    </rPh>
    <phoneticPr fontId="1"/>
  </si>
  <si>
    <t>児童扶養手当（ひとり親手当）</t>
    <rPh sb="0" eb="2">
      <t>じどう</t>
    </rPh>
    <rPh sb="2" eb="4">
      <t>ふよう</t>
    </rPh>
    <rPh sb="4" eb="6">
      <t>てあて</t>
    </rPh>
    <rPh sb="10" eb="11">
      <t>おや</t>
    </rPh>
    <rPh sb="11" eb="13">
      <t>てあ</t>
    </rPh>
    <phoneticPr fontId="1" type="Hiragana"/>
  </si>
  <si>
    <t>就業相談（母子父子）</t>
    <rPh sb="0" eb="2">
      <t>シュウギョウ</t>
    </rPh>
    <rPh sb="2" eb="4">
      <t>ソウダン</t>
    </rPh>
    <rPh sb="5" eb="7">
      <t>ボシ</t>
    </rPh>
    <rPh sb="7" eb="9">
      <t>フシ</t>
    </rPh>
    <phoneticPr fontId="1"/>
  </si>
  <si>
    <t>6615-8172</t>
    <phoneticPr fontId="1"/>
  </si>
  <si>
    <t>消費生活相談</t>
    <rPh sb="0" eb="4">
      <t>ショウヒセイカツ</t>
    </rPh>
    <rPh sb="4" eb="6">
      <t>ソウダン</t>
    </rPh>
    <phoneticPr fontId="1"/>
  </si>
  <si>
    <t>大阪市消費者センター　消費生活相談専用電話</t>
    <phoneticPr fontId="1"/>
  </si>
  <si>
    <t>月～土（日・祝、12/29～1/3を除く）10時～17時</t>
    <phoneticPr fontId="1"/>
  </si>
  <si>
    <t>6614-0999</t>
    <phoneticPr fontId="1"/>
  </si>
  <si>
    <t>利用申込：総務課
（設置場所：住吉区役所４階）</t>
    <rPh sb="0" eb="3">
      <t>リヨウモウ</t>
    </rPh>
    <rPh sb="3" eb="4">
      <t>コ</t>
    </rPh>
    <rPh sb="5" eb="8">
      <t>ソウムカ</t>
    </rPh>
    <rPh sb="10" eb="14">
      <t>セッチバショ</t>
    </rPh>
    <rPh sb="15" eb="20">
      <t>スミヨシクヤクショ</t>
    </rPh>
    <rPh sb="21" eb="22">
      <t>カイ</t>
    </rPh>
    <phoneticPr fontId="1"/>
  </si>
  <si>
    <t>区民ギャラリー申込(住吉区役所)</t>
    <rPh sb="0" eb="2">
      <t>クミン</t>
    </rPh>
    <rPh sb="7" eb="8">
      <t>モウ</t>
    </rPh>
    <rPh sb="8" eb="9">
      <t>コ</t>
    </rPh>
    <rPh sb="10" eb="15">
      <t>スミヨシクヤクショ</t>
    </rPh>
    <phoneticPr fontId="1"/>
  </si>
  <si>
    <t>行政ネットワーク会議</t>
    <rPh sb="0" eb="2">
      <t>ギョウセイ</t>
    </rPh>
    <rPh sb="8" eb="10">
      <t>カイギ</t>
    </rPh>
    <phoneticPr fontId="1"/>
  </si>
  <si>
    <t>区政会議の運営</t>
    <rPh sb="0" eb="4">
      <t>クセイカイギ</t>
    </rPh>
    <rPh sb="5" eb="7">
      <t>ウンエイ</t>
    </rPh>
    <phoneticPr fontId="1"/>
  </si>
  <si>
    <t>区政会議の委員改選</t>
    <rPh sb="0" eb="4">
      <t>クセイカイギ</t>
    </rPh>
    <rPh sb="5" eb="7">
      <t>イイン</t>
    </rPh>
    <rPh sb="7" eb="9">
      <t>カイセン</t>
    </rPh>
    <phoneticPr fontId="1"/>
  </si>
  <si>
    <t>区政推進基金</t>
    <rPh sb="0" eb="4">
      <t>クセイスイシン</t>
    </rPh>
    <rPh sb="4" eb="6">
      <t>キキン</t>
    </rPh>
    <phoneticPr fontId="1"/>
  </si>
  <si>
    <t>住吉区政推進基金</t>
    <rPh sb="0" eb="2">
      <t>スミヨシ</t>
    </rPh>
    <rPh sb="2" eb="4">
      <t>クセイ</t>
    </rPh>
    <rPh sb="4" eb="6">
      <t>スイシン</t>
    </rPh>
    <rPh sb="6" eb="8">
      <t>キキン</t>
    </rPh>
    <phoneticPr fontId="1"/>
  </si>
  <si>
    <t>日曜開庁</t>
    <rPh sb="0" eb="4">
      <t>ニチヨウカイチョウ</t>
    </rPh>
    <phoneticPr fontId="1"/>
  </si>
  <si>
    <t>エレベーター内・庁舎内壁面等の広告掲載(有料)</t>
    <rPh sb="6" eb="7">
      <t>ナイ</t>
    </rPh>
    <rPh sb="8" eb="11">
      <t>チョウシャナイ</t>
    </rPh>
    <rPh sb="11" eb="14">
      <t>ヘキメントウ</t>
    </rPh>
    <rPh sb="15" eb="19">
      <t>コウコクケイサイ</t>
    </rPh>
    <rPh sb="20" eb="22">
      <t>ユウリョウ</t>
    </rPh>
    <phoneticPr fontId="1"/>
  </si>
  <si>
    <t>広聴</t>
    <rPh sb="0" eb="2">
      <t>コウチョウ</t>
    </rPh>
    <phoneticPr fontId="1"/>
  </si>
  <si>
    <t>交通安全教室</t>
    <rPh sb="0" eb="2">
      <t>コウツウ</t>
    </rPh>
    <rPh sb="2" eb="4">
      <t>アンゼン</t>
    </rPh>
    <rPh sb="4" eb="6">
      <t>キョウシツ</t>
    </rPh>
    <phoneticPr fontId="1"/>
  </si>
  <si>
    <t>市民活動支援</t>
    <rPh sb="0" eb="4">
      <t>シミンカツドウ</t>
    </rPh>
    <rPh sb="4" eb="6">
      <t>シエン</t>
    </rPh>
    <phoneticPr fontId="1"/>
  </si>
  <si>
    <t>企業やNPO団体などからの市民活動相談</t>
    <rPh sb="0" eb="2">
      <t>キギョウ</t>
    </rPh>
    <rPh sb="6" eb="8">
      <t>ダンタイ</t>
    </rPh>
    <rPh sb="13" eb="17">
      <t>シミンカツドウ</t>
    </rPh>
    <rPh sb="17" eb="19">
      <t>ソウダン</t>
    </rPh>
    <phoneticPr fontId="1"/>
  </si>
  <si>
    <t>住吉区社会福祉協議会</t>
    <rPh sb="0" eb="3">
      <t>スミヨシク</t>
    </rPh>
    <rPh sb="3" eb="10">
      <t>シャカイフクシキョウギカイ</t>
    </rPh>
    <phoneticPr fontId="1"/>
  </si>
  <si>
    <t>06-6607-8181</t>
    <phoneticPr fontId="1"/>
  </si>
  <si>
    <t>義援金</t>
    <rPh sb="0" eb="3">
      <t>ギエンキン</t>
    </rPh>
    <phoneticPr fontId="1"/>
  </si>
  <si>
    <t>共同募金</t>
    <rPh sb="0" eb="4">
      <t>キョウドウボキン</t>
    </rPh>
    <phoneticPr fontId="1"/>
  </si>
  <si>
    <t>住吉区社会福祉協議会</t>
    <rPh sb="0" eb="10">
      <t>スミヨシクシャカイフクシキョウギカイ</t>
    </rPh>
    <phoneticPr fontId="1"/>
  </si>
  <si>
    <t>地域活動協議会</t>
    <rPh sb="0" eb="7">
      <t>チイキカツドウキョウギカイ</t>
    </rPh>
    <phoneticPr fontId="1"/>
  </si>
  <si>
    <t>受理証明書</t>
    <rPh sb="0" eb="5">
      <t>ジュリショウメイショ</t>
    </rPh>
    <phoneticPr fontId="1"/>
  </si>
  <si>
    <t>戸籍届出の受理証明書</t>
    <rPh sb="0" eb="2">
      <t>コセキ</t>
    </rPh>
    <rPh sb="2" eb="3">
      <t>トド</t>
    </rPh>
    <rPh sb="3" eb="4">
      <t>デ</t>
    </rPh>
    <rPh sb="5" eb="10">
      <t>ジュリショウメイショ</t>
    </rPh>
    <phoneticPr fontId="1"/>
  </si>
  <si>
    <t>特例転出・特例転入</t>
    <rPh sb="0" eb="4">
      <t>トクレイテンシュツ</t>
    </rPh>
    <rPh sb="5" eb="9">
      <t>トクレイテンニュウ</t>
    </rPh>
    <phoneticPr fontId="1"/>
  </si>
  <si>
    <t>本人通知制度</t>
    <rPh sb="0" eb="4">
      <t>ホンニンツウチ</t>
    </rPh>
    <rPh sb="4" eb="6">
      <t>セイド</t>
    </rPh>
    <phoneticPr fontId="1"/>
  </si>
  <si>
    <t>高齢者虐待</t>
    <rPh sb="0" eb="5">
      <t>コウレイシャギャクタイ</t>
    </rPh>
    <phoneticPr fontId="1"/>
  </si>
  <si>
    <t>障がい者控除対象者認定書</t>
    <rPh sb="0" eb="1">
      <t>ショウ</t>
    </rPh>
    <rPh sb="3" eb="4">
      <t>シャ</t>
    </rPh>
    <rPh sb="4" eb="6">
      <t>コウジョ</t>
    </rPh>
    <rPh sb="6" eb="9">
      <t>タイショウシャ</t>
    </rPh>
    <rPh sb="9" eb="12">
      <t>ニンテイショ</t>
    </rPh>
    <phoneticPr fontId="1"/>
  </si>
  <si>
    <t>訪問入浴</t>
    <rPh sb="0" eb="4">
      <t>ホウモンニュウヨク</t>
    </rPh>
    <phoneticPr fontId="1"/>
  </si>
  <si>
    <t>子育てサロン</t>
    <rPh sb="0" eb="2">
      <t>コソダ</t>
    </rPh>
    <phoneticPr fontId="1"/>
  </si>
  <si>
    <t>福祉のあらまし</t>
    <rPh sb="0" eb="2">
      <t>フクシ</t>
    </rPh>
    <phoneticPr fontId="1"/>
  </si>
  <si>
    <t>歯科健康相談</t>
    <rPh sb="0" eb="6">
      <t>シカケンコウソウダン</t>
    </rPh>
    <phoneticPr fontId="1"/>
  </si>
  <si>
    <t>妊娠届</t>
    <rPh sb="0" eb="3">
      <t>ニンシントドケ</t>
    </rPh>
    <phoneticPr fontId="1"/>
  </si>
  <si>
    <t>健康づくり推進協議会</t>
    <rPh sb="0" eb="2">
      <t>ケンコウ</t>
    </rPh>
    <rPh sb="5" eb="10">
      <t>スイシンキョウギカイ</t>
    </rPh>
    <phoneticPr fontId="1"/>
  </si>
  <si>
    <t>健康づくり推進協議会（かきつばた）</t>
    <rPh sb="0" eb="2">
      <t>ケンコウ</t>
    </rPh>
    <rPh sb="5" eb="10">
      <t>スイシンキョウギカイ</t>
    </rPh>
    <phoneticPr fontId="1"/>
  </si>
  <si>
    <t>地域健康講座</t>
    <rPh sb="0" eb="4">
      <t>チイキケンコウ</t>
    </rPh>
    <rPh sb="4" eb="6">
      <t>コウザ</t>
    </rPh>
    <phoneticPr fontId="1"/>
  </si>
  <si>
    <t>眼鏡</t>
    <rPh sb="0" eb="2">
      <t>メガネ</t>
    </rPh>
    <phoneticPr fontId="1"/>
  </si>
  <si>
    <t>ひとり親家庭サポーター</t>
    <rPh sb="3" eb="4">
      <t>オヤ</t>
    </rPh>
    <rPh sb="4" eb="6">
      <t>カテイ</t>
    </rPh>
    <phoneticPr fontId="1"/>
  </si>
  <si>
    <t>花さかスミちゃん</t>
    <rPh sb="0" eb="1">
      <t>ハナ</t>
    </rPh>
    <phoneticPr fontId="1"/>
  </si>
  <si>
    <t>車いす(介護保険制度の利用)</t>
    <rPh sb="0" eb="1">
      <t>クルマ</t>
    </rPh>
    <rPh sb="4" eb="10">
      <t>カイゴホケンセイド</t>
    </rPh>
    <rPh sb="11" eb="13">
      <t>リヨウ</t>
    </rPh>
    <phoneticPr fontId="1"/>
  </si>
  <si>
    <t>車いす(障がい者福祉)</t>
    <rPh sb="0" eb="1">
      <t>クルマ</t>
    </rPh>
    <rPh sb="4" eb="5">
      <t>ショウ</t>
    </rPh>
    <rPh sb="7" eb="8">
      <t>シャ</t>
    </rPh>
    <rPh sb="8" eb="10">
      <t>フクシ</t>
    </rPh>
    <phoneticPr fontId="1"/>
  </si>
  <si>
    <t>人工透析(障がい者手帳・更生医療)</t>
    <rPh sb="0" eb="4">
      <t>ジンコウトウセキ</t>
    </rPh>
    <rPh sb="5" eb="6">
      <t>ショウ</t>
    </rPh>
    <rPh sb="8" eb="9">
      <t>シャ</t>
    </rPh>
    <rPh sb="9" eb="11">
      <t>テチョウ</t>
    </rPh>
    <rPh sb="12" eb="16">
      <t>コウセイイリョウ</t>
    </rPh>
    <phoneticPr fontId="1"/>
  </si>
  <si>
    <t>常時介護証明</t>
    <rPh sb="0" eb="4">
      <t>ジョウジカイゴ</t>
    </rPh>
    <rPh sb="4" eb="6">
      <t>ショウメイ</t>
    </rPh>
    <phoneticPr fontId="1"/>
  </si>
  <si>
    <t>ペースメーカー(障がい者手帳)</t>
    <rPh sb="8" eb="9">
      <t>ショウ</t>
    </rPh>
    <rPh sb="11" eb="14">
      <t>シャテチョウ</t>
    </rPh>
    <phoneticPr fontId="1"/>
  </si>
  <si>
    <t>補聴器</t>
    <rPh sb="0" eb="3">
      <t>ホチョウキ</t>
    </rPh>
    <phoneticPr fontId="1"/>
  </si>
  <si>
    <t>すこやか手帳(健康手帳)</t>
    <rPh sb="4" eb="6">
      <t>テチョウ</t>
    </rPh>
    <rPh sb="7" eb="11">
      <t>ケンコウテチョウ</t>
    </rPh>
    <phoneticPr fontId="1"/>
  </si>
  <si>
    <t>診療所等の各種届出</t>
    <rPh sb="0" eb="3">
      <t>シンリョウジョ</t>
    </rPh>
    <rPh sb="3" eb="4">
      <t>トウ</t>
    </rPh>
    <rPh sb="5" eb="7">
      <t>カクシュ</t>
    </rPh>
    <rPh sb="7" eb="9">
      <t>トドケデ</t>
    </rPh>
    <phoneticPr fontId="1"/>
  </si>
  <si>
    <t>動物に関する苦情・相談</t>
    <rPh sb="0" eb="2">
      <t>ドウブツ</t>
    </rPh>
    <rPh sb="3" eb="4">
      <t>カン</t>
    </rPh>
    <rPh sb="6" eb="8">
      <t>クジョウ</t>
    </rPh>
    <rPh sb="9" eb="11">
      <t>ソウダン</t>
    </rPh>
    <phoneticPr fontId="1"/>
  </si>
  <si>
    <t>こ</t>
    <phoneticPr fontId="1"/>
  </si>
  <si>
    <t>広告(庁舎内)</t>
    <rPh sb="0" eb="2">
      <t>コウコク</t>
    </rPh>
    <rPh sb="3" eb="6">
      <t>チョウシャナイ</t>
    </rPh>
    <phoneticPr fontId="1"/>
  </si>
  <si>
    <t>地域教育推進事業</t>
    <rPh sb="0" eb="8">
      <t>チイキキョウイクスイシンジギョウ</t>
    </rPh>
    <phoneticPr fontId="1"/>
  </si>
  <si>
    <t>社会教育関連学習会等助成事業</t>
    <rPh sb="0" eb="2">
      <t>シャカイ</t>
    </rPh>
    <rPh sb="2" eb="4">
      <t>キョウイク</t>
    </rPh>
    <rPh sb="4" eb="6">
      <t>カンレン</t>
    </rPh>
    <rPh sb="6" eb="8">
      <t>ガクシュウ</t>
    </rPh>
    <rPh sb="8" eb="9">
      <t>カイ</t>
    </rPh>
    <rPh sb="9" eb="10">
      <t>トウ</t>
    </rPh>
    <rPh sb="10" eb="12">
      <t>ジョセイ</t>
    </rPh>
    <rPh sb="12" eb="14">
      <t>ジギョウ</t>
    </rPh>
    <phoneticPr fontId="1"/>
  </si>
  <si>
    <t>住吉区教育行政連絡会</t>
    <rPh sb="0" eb="3">
      <t>スミヨシク</t>
    </rPh>
    <rPh sb="3" eb="10">
      <t>キョウイクギョウセイレンラクカイ</t>
    </rPh>
    <phoneticPr fontId="1"/>
  </si>
  <si>
    <t>就学事務・学校選択制</t>
    <rPh sb="0" eb="4">
      <t>シュウガクジム</t>
    </rPh>
    <rPh sb="5" eb="10">
      <t>ガッコウセンタクセイ</t>
    </rPh>
    <phoneticPr fontId="1"/>
  </si>
  <si>
    <t>就学（小・中学校）</t>
    <rPh sb="0" eb="2">
      <t>シュウガク</t>
    </rPh>
    <rPh sb="3" eb="4">
      <t>ショウ</t>
    </rPh>
    <rPh sb="5" eb="8">
      <t>チュウガッコウ</t>
    </rPh>
    <phoneticPr fontId="1"/>
  </si>
  <si>
    <t>就学事務</t>
    <rPh sb="0" eb="4">
      <t>シュウガクジム</t>
    </rPh>
    <phoneticPr fontId="1"/>
  </si>
  <si>
    <t>就学事務</t>
    <phoneticPr fontId="1"/>
  </si>
  <si>
    <t>人権啓発推進事業</t>
    <phoneticPr fontId="1"/>
  </si>
  <si>
    <t>住吉スポーツフェスティバル</t>
    <rPh sb="0" eb="2">
      <t>スミヨシ</t>
    </rPh>
    <phoneticPr fontId="1"/>
  </si>
  <si>
    <t>つながりの場づくり推進事業</t>
    <rPh sb="5" eb="6">
      <t>バ</t>
    </rPh>
    <rPh sb="9" eb="13">
      <t>スイシンジギョウ</t>
    </rPh>
    <phoneticPr fontId="1"/>
  </si>
  <si>
    <t>スポーツ施設優先利用</t>
    <rPh sb="4" eb="6">
      <t>シセツ</t>
    </rPh>
    <rPh sb="6" eb="8">
      <t>ユウセン</t>
    </rPh>
    <rPh sb="8" eb="10">
      <t>リヨウ</t>
    </rPh>
    <phoneticPr fontId="1"/>
  </si>
  <si>
    <t>住吉スポーツセンター優先利用</t>
    <rPh sb="0" eb="2">
      <t>スミヨシ</t>
    </rPh>
    <rPh sb="10" eb="12">
      <t>ユウセン</t>
    </rPh>
    <rPh sb="12" eb="14">
      <t>リヨウ</t>
    </rPh>
    <phoneticPr fontId="1"/>
  </si>
  <si>
    <t>自主学習習慣づくり支援事業</t>
    <rPh sb="0" eb="6">
      <t>ジシュガクシュウシュウカン</t>
    </rPh>
    <rPh sb="9" eb="13">
      <t>シエンジギョウ</t>
    </rPh>
    <phoneticPr fontId="1"/>
  </si>
  <si>
    <t>すみよしの魅力PR補助金</t>
    <rPh sb="5" eb="7">
      <t>ミリョク</t>
    </rPh>
    <rPh sb="9" eb="12">
      <t>ホジョキン</t>
    </rPh>
    <phoneticPr fontId="1"/>
  </si>
  <si>
    <t>すみよしの魅力PR補助金事業</t>
    <rPh sb="5" eb="7">
      <t>ミリョク</t>
    </rPh>
    <rPh sb="9" eb="12">
      <t>ホジョキン</t>
    </rPh>
    <rPh sb="12" eb="14">
      <t>ジギョウ</t>
    </rPh>
    <phoneticPr fontId="1"/>
  </si>
  <si>
    <t>青少年指導員</t>
    <rPh sb="0" eb="6">
      <t>セイショウネンシドウイン</t>
    </rPh>
    <phoneticPr fontId="1"/>
  </si>
  <si>
    <t>青少年福祉委員</t>
    <rPh sb="0" eb="7">
      <t>セイショウネンフクシイイン</t>
    </rPh>
    <phoneticPr fontId="1"/>
  </si>
  <si>
    <t>青少年福祉委員活動の推進</t>
    <rPh sb="0" eb="7">
      <t>セイショウネンフクシイイン</t>
    </rPh>
    <rPh sb="7" eb="9">
      <t>カツドウ</t>
    </rPh>
    <rPh sb="10" eb="12">
      <t>スイシン</t>
    </rPh>
    <phoneticPr fontId="1"/>
  </si>
  <si>
    <t>区における青少年の健全育成事業</t>
    <rPh sb="0" eb="1">
      <t>ク</t>
    </rPh>
    <rPh sb="5" eb="8">
      <t>セイショウネン</t>
    </rPh>
    <rPh sb="9" eb="13">
      <t>ケンゼンイクセイ</t>
    </rPh>
    <rPh sb="13" eb="15">
      <t>ジギョウ</t>
    </rPh>
    <phoneticPr fontId="1"/>
  </si>
  <si>
    <t>はぐくみネット事業</t>
    <phoneticPr fontId="1"/>
  </si>
  <si>
    <t>大和川クリーン作戦</t>
    <rPh sb="0" eb="3">
      <t>ヤマトガワ</t>
    </rPh>
    <rPh sb="7" eb="9">
      <t>サクセン</t>
    </rPh>
    <phoneticPr fontId="1"/>
  </si>
  <si>
    <t>有料施設優先利用</t>
    <rPh sb="0" eb="4">
      <t>ユウリョウシセツ</t>
    </rPh>
    <rPh sb="4" eb="6">
      <t>ユウセン</t>
    </rPh>
    <rPh sb="6" eb="8">
      <t>リヨウ</t>
    </rPh>
    <phoneticPr fontId="1"/>
  </si>
  <si>
    <t>（出生届・婚姻届・離婚届・死亡届等）</t>
    <rPh sb="1" eb="3">
      <t>シュッショウ</t>
    </rPh>
    <rPh sb="3" eb="4">
      <t>トド</t>
    </rPh>
    <rPh sb="5" eb="7">
      <t>コンイン</t>
    </rPh>
    <rPh sb="7" eb="8">
      <t>トドケ</t>
    </rPh>
    <rPh sb="9" eb="12">
      <t>リコントドケ</t>
    </rPh>
    <rPh sb="13" eb="16">
      <t>シボウトドケ</t>
    </rPh>
    <rPh sb="16" eb="17">
      <t>トウ</t>
    </rPh>
    <phoneticPr fontId="1"/>
  </si>
  <si>
    <t>河川占用許可申請</t>
    <rPh sb="0" eb="2">
      <t>カセン</t>
    </rPh>
    <rPh sb="2" eb="4">
      <t>センヨウ</t>
    </rPh>
    <rPh sb="4" eb="6">
      <t>キョカ</t>
    </rPh>
    <rPh sb="6" eb="8">
      <t>シンセイ</t>
    </rPh>
    <phoneticPr fontId="1"/>
  </si>
  <si>
    <t>建設局河川部河川課</t>
    <phoneticPr fontId="1"/>
  </si>
  <si>
    <t>建設局企画部方面調整課自転車対策担当</t>
    <rPh sb="3" eb="6">
      <t>キカクブ</t>
    </rPh>
    <rPh sb="6" eb="8">
      <t>ホウメン</t>
    </rPh>
    <rPh sb="8" eb="10">
      <t>チョウセイ</t>
    </rPh>
    <rPh sb="10" eb="11">
      <t>カ</t>
    </rPh>
    <rPh sb="11" eb="16">
      <t>ジテンシャタイサク</t>
    </rPh>
    <rPh sb="16" eb="18">
      <t>タントウ</t>
    </rPh>
    <phoneticPr fontId="1"/>
  </si>
  <si>
    <t>建設局企画部方面調整課自転車対策担当</t>
    <rPh sb="0" eb="3">
      <t>ケンセツキョク</t>
    </rPh>
    <rPh sb="3" eb="5">
      <t>キカク</t>
    </rPh>
    <rPh sb="5" eb="6">
      <t>ブ</t>
    </rPh>
    <rPh sb="6" eb="8">
      <t>ホウメン</t>
    </rPh>
    <rPh sb="8" eb="10">
      <t>チョウセイ</t>
    </rPh>
    <rPh sb="10" eb="11">
      <t>カ</t>
    </rPh>
    <rPh sb="11" eb="13">
      <t>ジテン</t>
    </rPh>
    <rPh sb="13" eb="14">
      <t>シャ</t>
    </rPh>
    <rPh sb="14" eb="16">
      <t>タイサク</t>
    </rPh>
    <rPh sb="16" eb="18">
      <t>タントウ</t>
    </rPh>
    <phoneticPr fontId="1"/>
  </si>
  <si>
    <t>建設局企画部工務課</t>
    <rPh sb="0" eb="3">
      <t>ケンセツキョク</t>
    </rPh>
    <rPh sb="3" eb="6">
      <t>キカクブ</t>
    </rPh>
    <rPh sb="6" eb="9">
      <t>コウムカ</t>
    </rPh>
    <phoneticPr fontId="1"/>
  </si>
  <si>
    <t>こども110番の家</t>
    <rPh sb="6" eb="7">
      <t>バン</t>
    </rPh>
    <rPh sb="8" eb="9">
      <t>イエ</t>
    </rPh>
    <phoneticPr fontId="1"/>
  </si>
  <si>
    <t>住吉区地域振興会事務局</t>
    <phoneticPr fontId="1"/>
  </si>
  <si>
    <t>6657-7997</t>
    <phoneticPr fontId="1"/>
  </si>
  <si>
    <t>被災証明、罹災証明をとりたい</t>
    <rPh sb="0" eb="2">
      <t>ヒサイ</t>
    </rPh>
    <rPh sb="2" eb="4">
      <t>ショウメイ</t>
    </rPh>
    <rPh sb="5" eb="9">
      <t>リサイショウメイ</t>
    </rPh>
    <phoneticPr fontId="1"/>
  </si>
  <si>
    <t>こども青少年局子育て支援部管理課子育て支援グループ</t>
    <phoneticPr fontId="1"/>
  </si>
  <si>
    <t>こども青少年局保育施策部保育所運営課運営グループ</t>
    <rPh sb="3" eb="7">
      <t>セイショウネンキョク</t>
    </rPh>
    <rPh sb="12" eb="14">
      <t>ホイク</t>
    </rPh>
    <rPh sb="14" eb="15">
      <t>ジョ</t>
    </rPh>
    <rPh sb="15" eb="17">
      <t>ウンエイ</t>
    </rPh>
    <rPh sb="17" eb="18">
      <t>カ</t>
    </rPh>
    <rPh sb="18" eb="20">
      <t>ウンエイ</t>
    </rPh>
    <phoneticPr fontId="1"/>
  </si>
  <si>
    <t>こども青少年局保育施策部保育企画課</t>
    <rPh sb="12" eb="14">
      <t>ホイク</t>
    </rPh>
    <rPh sb="14" eb="16">
      <t>キカク</t>
    </rPh>
    <rPh sb="16" eb="17">
      <t>カ</t>
    </rPh>
    <phoneticPr fontId="1"/>
  </si>
  <si>
    <t>6208-8121</t>
    <phoneticPr fontId="1"/>
  </si>
  <si>
    <t>6208-8031</t>
    <phoneticPr fontId="1"/>
  </si>
  <si>
    <t>6654-7763</t>
    <phoneticPr fontId="1"/>
  </si>
  <si>
    <t>手当て（母子・父子・児童・障がいi）</t>
    <rPh sb="0" eb="2">
      <t>テア</t>
    </rPh>
    <rPh sb="4" eb="6">
      <t>ボシ</t>
    </rPh>
    <rPh sb="7" eb="9">
      <t>フシ</t>
    </rPh>
    <rPh sb="10" eb="12">
      <t>ジドウ</t>
    </rPh>
    <rPh sb="13" eb="14">
      <t>ショウ</t>
    </rPh>
    <phoneticPr fontId="1"/>
  </si>
  <si>
    <t>（母・父・児）9857（障）9850</t>
    <rPh sb="1" eb="2">
      <t>ボ</t>
    </rPh>
    <rPh sb="3" eb="4">
      <t>チチ</t>
    </rPh>
    <rPh sb="5" eb="6">
      <t>コ</t>
    </rPh>
    <rPh sb="12" eb="13">
      <t>ショウ</t>
    </rPh>
    <phoneticPr fontId="1"/>
  </si>
  <si>
    <t>こども青少年局 保育施策部 保育企画課（指導・監査グループ）</t>
  </si>
  <si>
    <t>福祉局高齢者施策部地域包括ケア推進課　</t>
  </si>
  <si>
    <t>6208-9995</t>
  </si>
  <si>
    <t>福祉局障がい者施策部障がい福祉課</t>
  </si>
  <si>
    <t>6208-7994</t>
  </si>
  <si>
    <t>こども青少年局子育て支援部管理課子育て支援グループ</t>
  </si>
  <si>
    <t>こども青少年局子育て支援部管理課幼稚園運営企画グループ</t>
  </si>
  <si>
    <t>6208-8085</t>
  </si>
  <si>
    <t>事務局</t>
    <rPh sb="0" eb="3">
      <t>ジムキョク</t>
    </rPh>
    <phoneticPr fontId="1"/>
  </si>
  <si>
    <t>6647-0799</t>
    <phoneticPr fontId="1"/>
  </si>
  <si>
    <t>大阪市保健所環境衛生監視課旅館業指導グループ</t>
    <rPh sb="0" eb="3">
      <t>オオサカシ</t>
    </rPh>
    <rPh sb="3" eb="5">
      <t>ホケン</t>
    </rPh>
    <rPh sb="5" eb="6">
      <t>ショ</t>
    </rPh>
    <rPh sb="6" eb="8">
      <t>カンキョウ</t>
    </rPh>
    <rPh sb="8" eb="10">
      <t>エイセイ</t>
    </rPh>
    <rPh sb="10" eb="12">
      <t>カンシ</t>
    </rPh>
    <rPh sb="12" eb="13">
      <t>カ</t>
    </rPh>
    <rPh sb="13" eb="16">
      <t>リョカンギョウ</t>
    </rPh>
    <rPh sb="16" eb="18">
      <t>シドウ</t>
    </rPh>
    <phoneticPr fontId="1"/>
  </si>
  <si>
    <t>6647-0692</t>
    <phoneticPr fontId="1"/>
  </si>
  <si>
    <t>6647-0835</t>
    <phoneticPr fontId="1"/>
  </si>
  <si>
    <t>都市整備局企画部住宅政策課まちなみ環境グループ</t>
    <rPh sb="0" eb="2">
      <t>トシ</t>
    </rPh>
    <rPh sb="2" eb="4">
      <t>セイビ</t>
    </rPh>
    <rPh sb="4" eb="5">
      <t>キョク</t>
    </rPh>
    <rPh sb="5" eb="8">
      <t>キカクブ</t>
    </rPh>
    <rPh sb="8" eb="10">
      <t>ジュウタク</t>
    </rPh>
    <rPh sb="10" eb="13">
      <t>セイサクカ</t>
    </rPh>
    <rPh sb="17" eb="19">
      <t>カンキョウ</t>
    </rPh>
    <phoneticPr fontId="1"/>
  </si>
  <si>
    <t>4703-5806</t>
    <phoneticPr fontId="1"/>
  </si>
  <si>
    <t>住吉区社会福祉協議会見守り相談室</t>
    <rPh sb="0" eb="2">
      <t>スミヨシ</t>
    </rPh>
    <rPh sb="2" eb="3">
      <t>ク</t>
    </rPh>
    <rPh sb="3" eb="5">
      <t>シャカイ</t>
    </rPh>
    <rPh sb="5" eb="7">
      <t>フクシ</t>
    </rPh>
    <rPh sb="7" eb="10">
      <t>キョウギカイ</t>
    </rPh>
    <rPh sb="10" eb="12">
      <t>ミマモ</t>
    </rPh>
    <rPh sb="13" eb="16">
      <t>ソウダンシツ</t>
    </rPh>
    <phoneticPr fontId="1"/>
  </si>
  <si>
    <t>大阪府重度障がい者在宅生活応援制度</t>
    <rPh sb="0" eb="17">
      <t>オオサカフジュウドショウガイシャザイタクセイカツオウエンセイド</t>
    </rPh>
    <phoneticPr fontId="1"/>
  </si>
  <si>
    <t>介護用品（紙おむつなど）</t>
    <rPh sb="0" eb="12">
      <t>カイゴヨウヒン（カミオムツナド）</t>
    </rPh>
    <phoneticPr fontId="1"/>
  </si>
  <si>
    <t>４歳児訪問</t>
    <rPh sb="0" eb="1">
      <t>ヨン</t>
    </rPh>
    <rPh sb="1" eb="3">
      <t>サイジ</t>
    </rPh>
    <rPh sb="3" eb="5">
      <t>ホウモン</t>
    </rPh>
    <phoneticPr fontId="1"/>
  </si>
  <si>
    <t>ＤＶ相談</t>
    <rPh sb="0" eb="2">
      <t>ディーブイ</t>
    </rPh>
    <rPh sb="2" eb="4">
      <t>ソウダン</t>
    </rPh>
    <phoneticPr fontId="1"/>
  </si>
  <si>
    <t>ETC割引（障がい）</t>
    <rPh sb="0" eb="3">
      <t>イーティーシー</t>
    </rPh>
    <rPh sb="3" eb="5">
      <t>ワリビキ</t>
    </rPh>
    <rPh sb="6" eb="7">
      <t>ショウ</t>
    </rPh>
    <phoneticPr fontId="1"/>
  </si>
  <si>
    <t>HOPEゾーン協議会</t>
    <rPh sb="0" eb="4">
      <t>ホープ</t>
    </rPh>
    <rPh sb="7" eb="10">
      <t>キョウギカイ</t>
    </rPh>
    <phoneticPr fontId="1"/>
  </si>
  <si>
    <t>NHK受信料免除（障がい）</t>
    <rPh sb="0" eb="3">
      <t>エヌエイチケー</t>
    </rPh>
    <rPh sb="3" eb="6">
      <t>ジュシンリョウ</t>
    </rPh>
    <rPh sb="6" eb="8">
      <t>メンジョ</t>
    </rPh>
    <rPh sb="9" eb="10">
      <t>ショウ</t>
    </rPh>
    <phoneticPr fontId="1"/>
  </si>
  <si>
    <t>NHK受信料免除（生活保護）</t>
    <rPh sb="0" eb="3">
      <t>エヌエイチケー</t>
    </rPh>
    <rPh sb="3" eb="6">
      <t>ジュシンリョウ</t>
    </rPh>
    <rPh sb="6" eb="8">
      <t>メンジョ</t>
    </rPh>
    <rPh sb="9" eb="13">
      <t>セイカツホゴ</t>
    </rPh>
    <phoneticPr fontId="1"/>
  </si>
  <si>
    <t>NPO関係</t>
    <rPh sb="0" eb="3">
      <t>エヌピーオー</t>
    </rPh>
    <rPh sb="3" eb="5">
      <t>カンケイ</t>
    </rPh>
    <phoneticPr fontId="1"/>
  </si>
  <si>
    <t>SDGs推進</t>
    <rPh sb="0" eb="4">
      <t>エスディージーズ</t>
    </rPh>
    <rPh sb="4" eb="6">
      <t>スイシン</t>
    </rPh>
    <phoneticPr fontId="1"/>
  </si>
  <si>
    <t>火葬許可証および改葬許可証の発行</t>
    <rPh sb="0" eb="2">
      <t>カソウ</t>
    </rPh>
    <rPh sb="2" eb="4">
      <t>キョカ</t>
    </rPh>
    <rPh sb="4" eb="5">
      <t>ショウ</t>
    </rPh>
    <phoneticPr fontId="1"/>
  </si>
  <si>
    <t>区民ギャラリー申込(区民センター)</t>
    <rPh sb="0" eb="2">
      <t>クミン</t>
    </rPh>
    <rPh sb="7" eb="9">
      <t>モウシコミ</t>
    </rPh>
    <rPh sb="10" eb="12">
      <t>クミン</t>
    </rPh>
    <phoneticPr fontId="1"/>
  </si>
  <si>
    <t>区民だより</t>
    <rPh sb="0" eb="2">
      <t>クミン</t>
    </rPh>
    <phoneticPr fontId="1"/>
  </si>
  <si>
    <t>継続検査用軽自動車納税証明</t>
    <rPh sb="0" eb="13">
      <t>ケイゾクケンサヨウケイジドウシャノウゼイショウメイ</t>
    </rPh>
    <phoneticPr fontId="1"/>
  </si>
  <si>
    <t>広報すみよし編集発行</t>
    <rPh sb="0" eb="2">
      <t>コウホウ</t>
    </rPh>
    <rPh sb="6" eb="8">
      <t>ヘンシュウ</t>
    </rPh>
    <rPh sb="8" eb="10">
      <t>ハッコウ</t>
    </rPh>
    <phoneticPr fontId="1"/>
  </si>
  <si>
    <t>校区・学校区</t>
    <rPh sb="0" eb="2">
      <t>コウク</t>
    </rPh>
    <rPh sb="3" eb="6">
      <t>ガッコウク</t>
    </rPh>
    <phoneticPr fontId="1"/>
  </si>
  <si>
    <t>住吉区まなび・つながりネットワーク</t>
    <rPh sb="0" eb="3">
      <t>スミヨシク</t>
    </rPh>
    <phoneticPr fontId="1"/>
  </si>
  <si>
    <t>住宅改修（高齢）</t>
    <rPh sb="0" eb="4">
      <t>ジュウタクカイシュウ</t>
    </rPh>
    <rPh sb="5" eb="7">
      <t>コウレイ</t>
    </rPh>
    <phoneticPr fontId="1"/>
  </si>
  <si>
    <t>住宅改修（障がい）</t>
    <rPh sb="0" eb="4">
      <t>ジュウタクカイシュウ</t>
    </rPh>
    <phoneticPr fontId="1"/>
  </si>
  <si>
    <t>障がい者自立支援</t>
    <rPh sb="0" eb="4">
      <t>しょうがいしゃ</t>
    </rPh>
    <rPh sb="4" eb="6">
      <t>じりつ</t>
    </rPh>
    <rPh sb="6" eb="8">
      <t>しえん</t>
    </rPh>
    <phoneticPr fontId="1" type="Hiragana"/>
  </si>
  <si>
    <t>障がい者手帳（身体）</t>
    <rPh sb="0" eb="4">
      <t>しょうがいしゃ</t>
    </rPh>
    <rPh sb="4" eb="6">
      <t>てちょう</t>
    </rPh>
    <rPh sb="7" eb="9">
      <t>しんたい</t>
    </rPh>
    <phoneticPr fontId="1" type="Hiragana"/>
  </si>
  <si>
    <t>障がい者手帳（精神）</t>
    <rPh sb="0" eb="4">
      <t>しょうがいしゃ</t>
    </rPh>
    <rPh sb="4" eb="6">
      <t>てちょう</t>
    </rPh>
    <rPh sb="7" eb="9">
      <t>せいしん</t>
    </rPh>
    <phoneticPr fontId="1" type="Hiragana"/>
  </si>
  <si>
    <t>精神保健福祉相談</t>
    <rPh sb="0" eb="8">
      <t>セイシンホケンフクシソウダン</t>
    </rPh>
    <phoneticPr fontId="1"/>
  </si>
  <si>
    <t>庁舎の管理</t>
    <rPh sb="0" eb="5">
      <t>チョウシャノカンリ</t>
    </rPh>
    <phoneticPr fontId="1"/>
  </si>
  <si>
    <t>認知症高齢者位置情報探索</t>
    <rPh sb="0" eb="12">
      <t>ニンチショウコウレイシャイチジョウホウタンサク</t>
    </rPh>
    <phoneticPr fontId="1"/>
  </si>
  <si>
    <t>負担限度額（介護）</t>
    <rPh sb="0" eb="9">
      <t>フタンゲンドガク（カイゴ）</t>
    </rPh>
    <phoneticPr fontId="1"/>
  </si>
  <si>
    <t>補装具(障がい）</t>
    <rPh sb="0" eb="3">
      <t>ホソウグ</t>
    </rPh>
    <rPh sb="4" eb="5">
      <t>ショウ</t>
    </rPh>
    <phoneticPr fontId="1"/>
  </si>
  <si>
    <t>放置自転車（住吉区域内）</t>
    <rPh sb="0" eb="5">
      <t>ホウチジテンシャ</t>
    </rPh>
    <rPh sb="6" eb="8">
      <t>スミヨシ</t>
    </rPh>
    <rPh sb="8" eb="11">
      <t>クイキナイ</t>
    </rPh>
    <phoneticPr fontId="1"/>
  </si>
  <si>
    <t>忘れ物</t>
    <rPh sb="0" eb="3">
      <t>ワスレモノ</t>
    </rPh>
    <phoneticPr fontId="1"/>
  </si>
  <si>
    <t>配食サービス（高齢）</t>
    <rPh sb="0" eb="2">
      <t>ハイショク</t>
    </rPh>
    <rPh sb="7" eb="9">
      <t>コウレイ</t>
    </rPh>
    <phoneticPr fontId="1"/>
  </si>
  <si>
    <t>配食サービス（障がい）</t>
    <rPh sb="0" eb="2">
      <t>ハイショク</t>
    </rPh>
    <rPh sb="7" eb="8">
      <t>ショウ</t>
    </rPh>
    <phoneticPr fontId="1"/>
  </si>
  <si>
    <t>6694-6100</t>
    <phoneticPr fontId="1"/>
  </si>
  <si>
    <t>こども青少年局子育て支援部管理課幼稚園運営企画グループ</t>
    <rPh sb="3" eb="6">
      <t>セイショウネン</t>
    </rPh>
    <rPh sb="6" eb="7">
      <t>キョク</t>
    </rPh>
    <rPh sb="7" eb="9">
      <t>コソダ</t>
    </rPh>
    <rPh sb="10" eb="13">
      <t>シエンブ</t>
    </rPh>
    <rPh sb="13" eb="15">
      <t>カンリ</t>
    </rPh>
    <rPh sb="15" eb="16">
      <t>カ</t>
    </rPh>
    <rPh sb="16" eb="19">
      <t>ヨウチエン</t>
    </rPh>
    <rPh sb="19" eb="21">
      <t>ウンエイ</t>
    </rPh>
    <rPh sb="21" eb="23">
      <t>キカク</t>
    </rPh>
    <phoneticPr fontId="1"/>
  </si>
  <si>
    <t>6208-8085</t>
    <phoneticPr fontId="1"/>
  </si>
  <si>
    <t>教育委員会事務局学校運営支援センター事務管理担当就学支援グループ</t>
    <rPh sb="8" eb="10">
      <t>ガッコウ</t>
    </rPh>
    <rPh sb="10" eb="12">
      <t>ウンエイ</t>
    </rPh>
    <rPh sb="12" eb="14">
      <t>シエン</t>
    </rPh>
    <rPh sb="18" eb="20">
      <t>ジム</t>
    </rPh>
    <rPh sb="20" eb="22">
      <t>カンリ</t>
    </rPh>
    <rPh sb="22" eb="24">
      <t>タントウ</t>
    </rPh>
    <rPh sb="24" eb="26">
      <t>シュウガク</t>
    </rPh>
    <rPh sb="26" eb="28">
      <t>シエン</t>
    </rPh>
    <phoneticPr fontId="1"/>
  </si>
  <si>
    <t>6115-7653</t>
    <phoneticPr fontId="1"/>
  </si>
  <si>
    <t>教育委員会事務局学校運営支援センター</t>
    <rPh sb="0" eb="2">
      <t>キョウイク</t>
    </rPh>
    <rPh sb="2" eb="5">
      <t>イインカイ</t>
    </rPh>
    <rPh sb="5" eb="8">
      <t>ジムキョク</t>
    </rPh>
    <rPh sb="8" eb="14">
      <t>ガッコウウンエイシエン</t>
    </rPh>
    <phoneticPr fontId="1"/>
  </si>
  <si>
    <t>6115-7641</t>
    <phoneticPr fontId="1"/>
  </si>
  <si>
    <t>塾代助成事業</t>
    <rPh sb="0" eb="1">
      <t>ジュク</t>
    </rPh>
    <rPh sb="1" eb="2">
      <t>ダイ</t>
    </rPh>
    <rPh sb="2" eb="4">
      <t>ジョセイ</t>
    </rPh>
    <rPh sb="4" eb="6">
      <t>ジギョウ</t>
    </rPh>
    <phoneticPr fontId="1"/>
  </si>
  <si>
    <t>環境局総務部施設管理課斎場グループ</t>
    <rPh sb="0" eb="3">
      <t>カンキョウキョク</t>
    </rPh>
    <rPh sb="3" eb="6">
      <t>ソウムブ</t>
    </rPh>
    <rPh sb="6" eb="11">
      <t>シセツカンリカ</t>
    </rPh>
    <rPh sb="11" eb="13">
      <t>サイジョウ</t>
    </rPh>
    <phoneticPr fontId="1"/>
  </si>
  <si>
    <t>6630-3137</t>
    <phoneticPr fontId="1"/>
  </si>
  <si>
    <t>自転車駐輪場</t>
    <rPh sb="0" eb="6">
      <t>ジテンシャチュウリンジョウ</t>
    </rPh>
    <phoneticPr fontId="1"/>
  </si>
  <si>
    <t>子ども食堂</t>
    <rPh sb="0" eb="1">
      <t>コ</t>
    </rPh>
    <rPh sb="3" eb="5">
      <t>ショクドウ</t>
    </rPh>
    <phoneticPr fontId="1"/>
  </si>
  <si>
    <t>すみよし地域・子ども食堂</t>
    <rPh sb="4" eb="6">
      <t>チイキ</t>
    </rPh>
    <rPh sb="7" eb="8">
      <t>コ</t>
    </rPh>
    <rPh sb="10" eb="12">
      <t>ショクドウ</t>
    </rPh>
    <phoneticPr fontId="1"/>
  </si>
  <si>
    <t>住吉区社会福祉協議会</t>
    <rPh sb="0" eb="7">
      <t>スミヨシクシャカイフクシ</t>
    </rPh>
    <rPh sb="7" eb="10">
      <t>キョウギカイ</t>
    </rPh>
    <phoneticPr fontId="1"/>
  </si>
  <si>
    <t>医療に関する一般的な相談</t>
    <rPh sb="0" eb="2">
      <t>イリョウ</t>
    </rPh>
    <rPh sb="3" eb="4">
      <t>カン</t>
    </rPh>
    <rPh sb="6" eb="9">
      <t>イッパンテキ</t>
    </rPh>
    <rPh sb="10" eb="12">
      <t>ソウダン</t>
    </rPh>
    <phoneticPr fontId="1"/>
  </si>
  <si>
    <t>医療安全相談窓口「患者ホットライン」</t>
    <rPh sb="0" eb="2">
      <t>イリョウ</t>
    </rPh>
    <rPh sb="2" eb="4">
      <t>アンゼン</t>
    </rPh>
    <rPh sb="4" eb="6">
      <t>ソウダン</t>
    </rPh>
    <rPh sb="6" eb="8">
      <t>マドグチ</t>
    </rPh>
    <rPh sb="9" eb="11">
      <t>カンジャ</t>
    </rPh>
    <phoneticPr fontId="1"/>
  </si>
  <si>
    <t>市営住宅の募集</t>
    <rPh sb="0" eb="2">
      <t>シエイ</t>
    </rPh>
    <rPh sb="2" eb="4">
      <t>ジュウタク</t>
    </rPh>
    <rPh sb="5" eb="7">
      <t>ボシュウ</t>
    </rPh>
    <phoneticPr fontId="1"/>
  </si>
  <si>
    <t>大阪市営住宅募集センター募集担当</t>
    <rPh sb="0" eb="3">
      <t>オオサカシ</t>
    </rPh>
    <rPh sb="3" eb="4">
      <t>エイ</t>
    </rPh>
    <rPh sb="4" eb="6">
      <t>ジュウタク</t>
    </rPh>
    <rPh sb="6" eb="8">
      <t>ボシュウ</t>
    </rPh>
    <rPh sb="12" eb="16">
      <t>ボシュウタントウ</t>
    </rPh>
    <phoneticPr fontId="1"/>
  </si>
  <si>
    <t>福祉局生活福祉部保険年金課保健事業グループ</t>
    <rPh sb="0" eb="3">
      <t>フクシキョク</t>
    </rPh>
    <rPh sb="3" eb="8">
      <t>セイカツフクシブ</t>
    </rPh>
    <rPh sb="8" eb="13">
      <t>ホケンネンキンカ</t>
    </rPh>
    <rPh sb="13" eb="17">
      <t>ホケンジギョウ</t>
    </rPh>
    <phoneticPr fontId="1"/>
  </si>
  <si>
    <t>6944-6652</t>
    <phoneticPr fontId="1"/>
  </si>
  <si>
    <t>犬の登録、住所変更、狂犬病予防注射</t>
    <rPh sb="0" eb="1">
      <t>イヌ</t>
    </rPh>
    <rPh sb="2" eb="4">
      <t>トウロク</t>
    </rPh>
    <rPh sb="5" eb="7">
      <t>ジュウショ</t>
    </rPh>
    <rPh sb="7" eb="9">
      <t>ヘンコウ</t>
    </rPh>
    <rPh sb="10" eb="13">
      <t>キョウケンビョウ</t>
    </rPh>
    <rPh sb="13" eb="15">
      <t>ヨボウ</t>
    </rPh>
    <rPh sb="15" eb="17">
      <t>チュウシャ</t>
    </rPh>
    <phoneticPr fontId="1"/>
  </si>
  <si>
    <t>医療費の還付</t>
    <rPh sb="0" eb="3">
      <t>イリョウヒ</t>
    </rPh>
    <rPh sb="4" eb="6">
      <t>カンプ</t>
    </rPh>
    <phoneticPr fontId="1"/>
  </si>
  <si>
    <t>75歳以上又は一定の障がいがあると認定された65歳以上の方が対象</t>
    <rPh sb="2" eb="5">
      <t>サイイジョウ</t>
    </rPh>
    <rPh sb="5" eb="6">
      <t>マタ</t>
    </rPh>
    <rPh sb="7" eb="9">
      <t>イッテイ</t>
    </rPh>
    <rPh sb="10" eb="11">
      <t>ショウ</t>
    </rPh>
    <rPh sb="17" eb="19">
      <t>ニンテイ</t>
    </rPh>
    <rPh sb="24" eb="25">
      <t>サイ</t>
    </rPh>
    <rPh sb="25" eb="27">
      <t>イジョウ</t>
    </rPh>
    <rPh sb="28" eb="29">
      <t>カタ</t>
    </rPh>
    <rPh sb="30" eb="32">
      <t>タイショウ</t>
    </rPh>
    <phoneticPr fontId="1"/>
  </si>
  <si>
    <t>駐車場（区役所敷地内）</t>
    <rPh sb="0" eb="3">
      <t>チュウシャジョウ</t>
    </rPh>
    <rPh sb="4" eb="7">
      <t>クヤクショ</t>
    </rPh>
    <rPh sb="7" eb="9">
      <t>シキチ</t>
    </rPh>
    <rPh sb="9" eb="10">
      <t>ナイ</t>
    </rPh>
    <phoneticPr fontId="1"/>
  </si>
  <si>
    <t>大阪府 福祉部障がい福祉室地域生活支援課地域サービス支援グループ</t>
    <rPh sb="0" eb="3">
      <t>オオサカフ</t>
    </rPh>
    <phoneticPr fontId="1"/>
  </si>
  <si>
    <t>道路照明灯は住之江工営所</t>
    <rPh sb="0" eb="2">
      <t>ドウロ</t>
    </rPh>
    <rPh sb="2" eb="4">
      <t>ショウメイ</t>
    </rPh>
    <rPh sb="4" eb="5">
      <t>トウ</t>
    </rPh>
    <rPh sb="6" eb="9">
      <t>スミノエ</t>
    </rPh>
    <rPh sb="9" eb="11">
      <t>コウエイ</t>
    </rPh>
    <phoneticPr fontId="1"/>
  </si>
  <si>
    <t>要保護児童対策協議会</t>
    <rPh sb="0" eb="1">
      <t>ヨウ</t>
    </rPh>
    <rPh sb="1" eb="3">
      <t>ホゴ</t>
    </rPh>
    <rPh sb="3" eb="5">
      <t>ジドウ</t>
    </rPh>
    <rPh sb="5" eb="7">
      <t>タイサク</t>
    </rPh>
    <rPh sb="7" eb="10">
      <t>キョウギカイ</t>
    </rPh>
    <phoneticPr fontId="1"/>
  </si>
  <si>
    <t>電話番号
(区役所外)</t>
    <rPh sb="0" eb="2">
      <t>デンワバンゴウ2</t>
    </rPh>
    <rPh sb="6" eb="10">
      <t>クヤクショガイ</t>
    </rPh>
    <phoneticPr fontId="1"/>
  </si>
  <si>
    <t>インターフェロン
(C型肝炎・B型肝炎)</t>
    <rPh sb="11" eb="12">
      <t>ガタ</t>
    </rPh>
    <rPh sb="12" eb="14">
      <t>カンエン</t>
    </rPh>
    <rPh sb="16" eb="17">
      <t>ガタ</t>
    </rPh>
    <rPh sb="17" eb="19">
      <t>カンエン</t>
    </rPh>
    <phoneticPr fontId="1"/>
  </si>
  <si>
    <t>特定健康診査（健診内容）</t>
    <rPh sb="0" eb="2">
      <t>トクテイ</t>
    </rPh>
    <rPh sb="2" eb="6">
      <t>ケンコウシンサ</t>
    </rPh>
    <rPh sb="7" eb="9">
      <t>ケンシン</t>
    </rPh>
    <rPh sb="9" eb="11">
      <t>ナイヨウ</t>
    </rPh>
    <phoneticPr fontId="1"/>
  </si>
  <si>
    <t>大阪市健康診査の受付</t>
    <rPh sb="0" eb="3">
      <t>オオサカシ</t>
    </rPh>
    <rPh sb="3" eb="7">
      <t>ケンコウシンサ</t>
    </rPh>
    <rPh sb="8" eb="10">
      <t>ウケツケ</t>
    </rPh>
    <phoneticPr fontId="1"/>
  </si>
  <si>
    <t>生活保護受給中の方</t>
    <rPh sb="0" eb="4">
      <t>セイカツホゴ</t>
    </rPh>
    <rPh sb="4" eb="7">
      <t>ジュキュウチュウ</t>
    </rPh>
    <rPh sb="8" eb="9">
      <t>カタ</t>
    </rPh>
    <phoneticPr fontId="1"/>
  </si>
  <si>
    <t>出産・子育て応援給付金</t>
    <rPh sb="0" eb="2">
      <t>シュッサン</t>
    </rPh>
    <rPh sb="3" eb="5">
      <t>コソダ</t>
    </rPh>
    <rPh sb="6" eb="11">
      <t>オウエンキュウフキン</t>
    </rPh>
    <phoneticPr fontId="1"/>
  </si>
  <si>
    <t>所有者調査、所有者への適正指導</t>
    <rPh sb="0" eb="2">
      <t>ショユウ</t>
    </rPh>
    <rPh sb="2" eb="3">
      <t>シャ</t>
    </rPh>
    <rPh sb="3" eb="5">
      <t>チョウサ</t>
    </rPh>
    <rPh sb="6" eb="9">
      <t>ショユウモノ</t>
    </rPh>
    <phoneticPr fontId="1"/>
  </si>
  <si>
    <t>計画調整局建築指導部建築企画課企画調整担当</t>
    <rPh sb="0" eb="5">
      <t>ケイカクチョウセイキョク</t>
    </rPh>
    <phoneticPr fontId="1"/>
  </si>
  <si>
    <t>6208－8759</t>
    <phoneticPr fontId="1"/>
  </si>
  <si>
    <t>子ども見守り隊</t>
    <rPh sb="0" eb="1">
      <t>コ</t>
    </rPh>
    <rPh sb="3" eb="5">
      <t>ミマモ</t>
    </rPh>
    <rPh sb="6" eb="7">
      <t>タイ</t>
    </rPh>
    <phoneticPr fontId="1"/>
  </si>
  <si>
    <t>地域で自主的に取り組まれている子どもの登下校時の見守りボランティア活動</t>
    <rPh sb="0" eb="2">
      <t>チイキ</t>
    </rPh>
    <rPh sb="3" eb="6">
      <t>ジシュテキ</t>
    </rPh>
    <rPh sb="7" eb="8">
      <t>ト</t>
    </rPh>
    <rPh sb="9" eb="10">
      <t>ク</t>
    </rPh>
    <rPh sb="15" eb="16">
      <t>コ</t>
    </rPh>
    <rPh sb="19" eb="22">
      <t>トウゲコウ</t>
    </rPh>
    <rPh sb="22" eb="23">
      <t>ジ</t>
    </rPh>
    <rPh sb="24" eb="26">
      <t>ミマモ</t>
    </rPh>
    <rPh sb="33" eb="35">
      <t>カツドウ</t>
    </rPh>
    <phoneticPr fontId="1"/>
  </si>
  <si>
    <t>すみちゃん着ぐるみ貸し出し</t>
    <rPh sb="5" eb="6">
      <t>キ</t>
    </rPh>
    <rPh sb="9" eb="10">
      <t>カ</t>
    </rPh>
    <rPh sb="11" eb="12">
      <t>ダ</t>
    </rPh>
    <phoneticPr fontId="1"/>
  </si>
  <si>
    <t>地域集会施設</t>
    <rPh sb="0" eb="2">
      <t>チイキ</t>
    </rPh>
    <rPh sb="2" eb="3">
      <t>シュウ</t>
    </rPh>
    <rPh sb="4" eb="6">
      <t>シセツ</t>
    </rPh>
    <phoneticPr fontId="1"/>
  </si>
  <si>
    <t>特殊詐欺自動通話録音機の貸与</t>
    <rPh sb="0" eb="4">
      <t>トクシュサギ</t>
    </rPh>
    <rPh sb="4" eb="6">
      <t>ジドウ</t>
    </rPh>
    <rPh sb="6" eb="11">
      <t>ツウワロクオンキ</t>
    </rPh>
    <rPh sb="12" eb="14">
      <t>タイヨ</t>
    </rPh>
    <phoneticPr fontId="1"/>
  </si>
  <si>
    <t>65歳以上の高齢者がいる世帯</t>
    <phoneticPr fontId="1"/>
  </si>
  <si>
    <t>市民局区政支援室地域安全担当</t>
    <rPh sb="0" eb="2">
      <t>シミン</t>
    </rPh>
    <phoneticPr fontId="1"/>
  </si>
  <si>
    <t>6208-7317</t>
    <phoneticPr fontId="1"/>
  </si>
  <si>
    <t>国民健康保険の加入手続き</t>
    <rPh sb="0" eb="2">
      <t>コクミン</t>
    </rPh>
    <rPh sb="2" eb="4">
      <t>ケンコウ</t>
    </rPh>
    <rPh sb="4" eb="6">
      <t>ホケン</t>
    </rPh>
    <rPh sb="7" eb="9">
      <t>カニュウ</t>
    </rPh>
    <rPh sb="9" eb="11">
      <t>テツヅ</t>
    </rPh>
    <phoneticPr fontId="1"/>
  </si>
  <si>
    <t>装具（治療用）を作った時</t>
    <rPh sb="0" eb="2">
      <t>ソウグ</t>
    </rPh>
    <rPh sb="3" eb="5">
      <t>チリョウ</t>
    </rPh>
    <rPh sb="5" eb="6">
      <t>ヨウ</t>
    </rPh>
    <rPh sb="8" eb="9">
      <t>ツク</t>
    </rPh>
    <rPh sb="11" eb="12">
      <t>トキ</t>
    </rPh>
    <phoneticPr fontId="1"/>
  </si>
  <si>
    <t>入院時の医療費</t>
    <rPh sb="0" eb="2">
      <t>ニュウイン</t>
    </rPh>
    <rPh sb="2" eb="3">
      <t>ジ</t>
    </rPh>
    <rPh sb="4" eb="7">
      <t>イリョウヒ</t>
    </rPh>
    <phoneticPr fontId="1"/>
  </si>
  <si>
    <t>保険年金課（保険年金）</t>
    <rPh sb="0" eb="4">
      <t>ホケンネンキン</t>
    </rPh>
    <rPh sb="4" eb="5">
      <t>カ</t>
    </rPh>
    <rPh sb="6" eb="10">
      <t>ホケンネンキン</t>
    </rPh>
    <phoneticPr fontId="1"/>
  </si>
  <si>
    <t>保険料の還付</t>
    <rPh sb="0" eb="3">
      <t>ホケンリョウ</t>
    </rPh>
    <rPh sb="4" eb="6">
      <t>カンプ</t>
    </rPh>
    <phoneticPr fontId="1"/>
  </si>
  <si>
    <t>納めすぎた保険料（国保・後期）の還付</t>
    <rPh sb="0" eb="1">
      <t>オサ</t>
    </rPh>
    <rPh sb="5" eb="8">
      <t>ホケンリョウ</t>
    </rPh>
    <rPh sb="9" eb="11">
      <t>コクホ</t>
    </rPh>
    <rPh sb="12" eb="14">
      <t>コウキ</t>
    </rPh>
    <rPh sb="16" eb="18">
      <t>カンプ</t>
    </rPh>
    <phoneticPr fontId="1"/>
  </si>
  <si>
    <t>保険年金課（収納）</t>
    <rPh sb="0" eb="4">
      <t>ホケンネンキン</t>
    </rPh>
    <rPh sb="4" eb="5">
      <t>カ</t>
    </rPh>
    <rPh sb="6" eb="8">
      <t>シュウノウ</t>
    </rPh>
    <phoneticPr fontId="1"/>
  </si>
  <si>
    <t>保険料の口座振替手続き</t>
    <rPh sb="0" eb="3">
      <t>ホケンリョウ</t>
    </rPh>
    <rPh sb="4" eb="6">
      <t>コウザ</t>
    </rPh>
    <rPh sb="6" eb="8">
      <t>フリカエ</t>
    </rPh>
    <rPh sb="8" eb="10">
      <t>テツヅ</t>
    </rPh>
    <phoneticPr fontId="1"/>
  </si>
  <si>
    <t>保険年金課（収納）</t>
    <rPh sb="0" eb="2">
      <t>ホケン</t>
    </rPh>
    <rPh sb="2" eb="5">
      <t>ネンキンカ</t>
    </rPh>
    <rPh sb="6" eb="8">
      <t>シュウノウ</t>
    </rPh>
    <phoneticPr fontId="1"/>
  </si>
  <si>
    <t>特定空家等の通報</t>
    <rPh sb="0" eb="3">
      <t>トクテイア</t>
    </rPh>
    <rPh sb="3" eb="4">
      <t>ヤ</t>
    </rPh>
    <rPh sb="4" eb="5">
      <t>トウ</t>
    </rPh>
    <rPh sb="6" eb="8">
      <t>ツウホウ</t>
    </rPh>
    <phoneticPr fontId="1"/>
  </si>
  <si>
    <t>4396-2958</t>
    <phoneticPr fontId="1"/>
  </si>
  <si>
    <t>駐車禁止除外指定（障がい）</t>
    <rPh sb="0" eb="2">
      <t>チュウシャ</t>
    </rPh>
    <rPh sb="2" eb="4">
      <t>キンシ</t>
    </rPh>
    <rPh sb="4" eb="6">
      <t>ジョガイ</t>
    </rPh>
    <rPh sb="6" eb="8">
      <t>シテイ</t>
    </rPh>
    <rPh sb="9" eb="10">
      <t>ショウ</t>
    </rPh>
    <phoneticPr fontId="1"/>
  </si>
  <si>
    <t>06-6530-1530</t>
    <phoneticPr fontId="1"/>
  </si>
  <si>
    <t>管理栄養士国家試験願書配布</t>
    <rPh sb="0" eb="5">
      <t>カンリエイヨウシ</t>
    </rPh>
    <rPh sb="5" eb="9">
      <t>コッカシケン</t>
    </rPh>
    <rPh sb="9" eb="11">
      <t>ガンショ</t>
    </rPh>
    <rPh sb="11" eb="13">
      <t>ハイフ</t>
    </rPh>
    <phoneticPr fontId="1"/>
  </si>
  <si>
    <t>（公社）大阪食品衛生協会</t>
    <rPh sb="1" eb="3">
      <t>コウシャ</t>
    </rPh>
    <rPh sb="4" eb="8">
      <t>オオサカショクヒン</t>
    </rPh>
    <rPh sb="8" eb="12">
      <t>エイセイキョウカイ</t>
    </rPh>
    <phoneticPr fontId="1"/>
  </si>
  <si>
    <t>6227-5390</t>
  </si>
  <si>
    <t>精神疾患のある方の教室</t>
    <rPh sb="0" eb="4">
      <t>セイシンシッカン</t>
    </rPh>
    <rPh sb="7" eb="8">
      <t>カタ</t>
    </rPh>
    <rPh sb="9" eb="11">
      <t>キョウシツ</t>
    </rPh>
    <phoneticPr fontId="1"/>
  </si>
  <si>
    <t>地域生活向上教室</t>
    <rPh sb="0" eb="4">
      <t>チイキセイカツ</t>
    </rPh>
    <rPh sb="4" eb="8">
      <t>コウジョウキョウシツ</t>
    </rPh>
    <phoneticPr fontId="1"/>
  </si>
  <si>
    <t>不登校相談の案内</t>
    <rPh sb="0" eb="3">
      <t>フトウコウ</t>
    </rPh>
    <rPh sb="3" eb="5">
      <t>ソウダン</t>
    </rPh>
    <rPh sb="6" eb="8">
      <t>アンナイ</t>
    </rPh>
    <phoneticPr fontId="1"/>
  </si>
  <si>
    <t>6208-9966</t>
    <phoneticPr fontId="1"/>
  </si>
  <si>
    <t>―</t>
    <phoneticPr fontId="1"/>
  </si>
  <si>
    <t>離乳食講習会</t>
    <rPh sb="0" eb="3">
      <t>リニュウショク</t>
    </rPh>
    <rPh sb="3" eb="6">
      <t>コウシュウカイ</t>
    </rPh>
    <phoneticPr fontId="1"/>
  </si>
  <si>
    <t>生涯スポーツ</t>
    <rPh sb="0" eb="2">
      <t>ショウガイ</t>
    </rPh>
    <phoneticPr fontId="1"/>
  </si>
  <si>
    <t>住吉区将来ビジョン2028</t>
    <rPh sb="0" eb="3">
      <t>スミヨシク</t>
    </rPh>
    <rPh sb="3" eb="5">
      <t>ショウライ</t>
    </rPh>
    <phoneticPr fontId="1"/>
  </si>
  <si>
    <t>建設局公園緑化部調整課</t>
    <phoneticPr fontId="1"/>
  </si>
  <si>
    <t>6615-6070</t>
    <phoneticPr fontId="1"/>
  </si>
  <si>
    <t>種から育てる住吉区の花づくり事業</t>
    <rPh sb="0" eb="1">
      <t>タネ</t>
    </rPh>
    <rPh sb="3" eb="4">
      <t>ソダ</t>
    </rPh>
    <rPh sb="6" eb="9">
      <t>スミヨシク</t>
    </rPh>
    <rPh sb="10" eb="11">
      <t>ハナ</t>
    </rPh>
    <rPh sb="14" eb="16">
      <t>ジギョウ</t>
    </rPh>
    <phoneticPr fontId="1"/>
  </si>
  <si>
    <t>防犯カメラ</t>
    <rPh sb="0" eb="2">
      <t>ボウハン</t>
    </rPh>
    <phoneticPr fontId="1"/>
  </si>
  <si>
    <t>防犯カメラ事業</t>
    <phoneticPr fontId="1"/>
  </si>
  <si>
    <t>ほ</t>
  </si>
  <si>
    <t>防犯教室</t>
    <rPh sb="0" eb="4">
      <t>ボウハンキョウシツ</t>
    </rPh>
    <phoneticPr fontId="1"/>
  </si>
  <si>
    <t>老人憩の家</t>
    <rPh sb="0" eb="2">
      <t>ロウジン</t>
    </rPh>
    <rPh sb="2" eb="3">
      <t>イコ</t>
    </rPh>
    <rPh sb="4" eb="5">
      <t>イエ</t>
    </rPh>
    <phoneticPr fontId="1"/>
  </si>
  <si>
    <t>地域課（防犯）</t>
  </si>
  <si>
    <t>ー</t>
  </si>
  <si>
    <t>住吉区歴史魅力発信事業</t>
    <phoneticPr fontId="1"/>
  </si>
  <si>
    <t>すみよし学習クラブ・すみよし学習クラブ（ジュニア）</t>
    <rPh sb="4" eb="6">
      <t>ガクシュウ</t>
    </rPh>
    <phoneticPr fontId="1"/>
  </si>
  <si>
    <t>住吉区歴史魅力発信事業</t>
    <phoneticPr fontId="1"/>
  </si>
  <si>
    <t>万博</t>
    <rPh sb="0" eb="2">
      <t>バンパク</t>
    </rPh>
    <phoneticPr fontId="1"/>
  </si>
  <si>
    <t>万博機運醸成等に関すること</t>
    <phoneticPr fontId="1"/>
  </si>
  <si>
    <t>政策推進課（広報）</t>
    <phoneticPr fontId="1"/>
  </si>
  <si>
    <t>大阪府・大阪市万博推進局（大阪府・大阪市万博お問合せセンター）
大阪・関西万博 総合コンタクトセンター</t>
    <phoneticPr fontId="1"/>
  </si>
  <si>
    <t>7632-6821
0570-200-066</t>
    <phoneticPr fontId="1"/>
  </si>
  <si>
    <t>国保又は後期高齢者医療の被保険者で移動困難な患者が、医師の指示により移送され、保険者が必要と認めた場合</t>
    <rPh sb="2" eb="3">
      <t>マタ</t>
    </rPh>
    <rPh sb="4" eb="11">
      <t>コウキコウレイシャイリョウ</t>
    </rPh>
    <rPh sb="12" eb="16">
      <t>ヒホケンシャ</t>
    </rPh>
    <rPh sb="17" eb="21">
      <t>イドウコンナン</t>
    </rPh>
    <rPh sb="22" eb="24">
      <t>カンジャ</t>
    </rPh>
    <rPh sb="26" eb="28">
      <t>イシ</t>
    </rPh>
    <rPh sb="29" eb="31">
      <t>シジ</t>
    </rPh>
    <rPh sb="34" eb="36">
      <t>イソウ</t>
    </rPh>
    <rPh sb="39" eb="42">
      <t>ホケンシャ</t>
    </rPh>
    <rPh sb="43" eb="45">
      <t>ヒツヨウ</t>
    </rPh>
    <rPh sb="46" eb="47">
      <t>ミト</t>
    </rPh>
    <rPh sb="49" eb="51">
      <t>バアイ</t>
    </rPh>
    <phoneticPr fontId="1"/>
  </si>
  <si>
    <t>高額療養費、療養費(自己負担分を除く)など</t>
    <rPh sb="0" eb="2">
      <t>コウガク</t>
    </rPh>
    <rPh sb="2" eb="5">
      <t>リョウヨウヒ</t>
    </rPh>
    <rPh sb="6" eb="9">
      <t>リョウヨウヒ</t>
    </rPh>
    <rPh sb="10" eb="15">
      <t>ジコフタンブン</t>
    </rPh>
    <rPh sb="16" eb="17">
      <t>ノゾ</t>
    </rPh>
    <phoneticPr fontId="1"/>
  </si>
  <si>
    <t>国保被保険者のうち18歳以上の方対象</t>
    <rPh sb="0" eb="2">
      <t>コクホ</t>
    </rPh>
    <rPh sb="2" eb="6">
      <t>ヒホケンシャ</t>
    </rPh>
    <rPh sb="11" eb="14">
      <t>サイイジョウ</t>
    </rPh>
    <rPh sb="15" eb="16">
      <t>カタ</t>
    </rPh>
    <rPh sb="16" eb="18">
      <t>タイショウ</t>
    </rPh>
    <phoneticPr fontId="1"/>
  </si>
  <si>
    <t>限度額適用(標準負担額減額)認定証</t>
    <rPh sb="0" eb="3">
      <t>ゲンドガク</t>
    </rPh>
    <rPh sb="3" eb="5">
      <t>テキヨウ</t>
    </rPh>
    <rPh sb="6" eb="8">
      <t>ヒョウジュン</t>
    </rPh>
    <rPh sb="8" eb="10">
      <t>フタン</t>
    </rPh>
    <rPh sb="10" eb="11">
      <t>ガク</t>
    </rPh>
    <rPh sb="11" eb="13">
      <t>ゲンガク</t>
    </rPh>
    <rPh sb="14" eb="17">
      <t>ニンテイショウ</t>
    </rPh>
    <phoneticPr fontId="1"/>
  </si>
  <si>
    <t>人間ドック</t>
    <rPh sb="0" eb="2">
      <t>ニンゲン</t>
    </rPh>
    <phoneticPr fontId="1"/>
  </si>
  <si>
    <t>国保：受診券で特定検診とどちらか受診
後期高齢者医療：費用助成</t>
    <rPh sb="0" eb="2">
      <t>コクホ</t>
    </rPh>
    <rPh sb="3" eb="5">
      <t>ジュシン</t>
    </rPh>
    <rPh sb="5" eb="6">
      <t>ケン</t>
    </rPh>
    <rPh sb="7" eb="9">
      <t>トクテイ</t>
    </rPh>
    <rPh sb="9" eb="11">
      <t>ケンシン</t>
    </rPh>
    <rPh sb="16" eb="18">
      <t>ジュシン</t>
    </rPh>
    <rPh sb="19" eb="24">
      <t>コウキコウレイシャ</t>
    </rPh>
    <rPh sb="24" eb="26">
      <t>イリョウ</t>
    </rPh>
    <rPh sb="27" eb="31">
      <t>ヒヨウジョセイ</t>
    </rPh>
    <phoneticPr fontId="1"/>
  </si>
  <si>
    <t>限度額適用(標準負担額減額)認定証</t>
    <rPh sb="0" eb="2">
      <t>ゲンド</t>
    </rPh>
    <rPh sb="2" eb="3">
      <t>ガク</t>
    </rPh>
    <rPh sb="3" eb="5">
      <t>テキヨウ</t>
    </rPh>
    <rPh sb="6" eb="8">
      <t>ヒョウジュン</t>
    </rPh>
    <rPh sb="8" eb="10">
      <t>フタン</t>
    </rPh>
    <rPh sb="10" eb="11">
      <t>ガク</t>
    </rPh>
    <rPh sb="11" eb="13">
      <t>ゲンガク</t>
    </rPh>
    <rPh sb="14" eb="17">
      <t>ニンテイショウ</t>
    </rPh>
    <phoneticPr fontId="1"/>
  </si>
  <si>
    <t>国保被保険者の小児弱視等の治療用眼鏡</t>
    <rPh sb="0" eb="2">
      <t>コクホ</t>
    </rPh>
    <rPh sb="2" eb="6">
      <t>ヒホケンシャ</t>
    </rPh>
    <rPh sb="7" eb="9">
      <t>ショウニ</t>
    </rPh>
    <rPh sb="9" eb="11">
      <t>ジャクシ</t>
    </rPh>
    <rPh sb="11" eb="12">
      <t>ナド</t>
    </rPh>
    <rPh sb="13" eb="15">
      <t>チリョウ</t>
    </rPh>
    <rPh sb="15" eb="16">
      <t>ヨウ</t>
    </rPh>
    <rPh sb="16" eb="18">
      <t>メガネ</t>
    </rPh>
    <phoneticPr fontId="1"/>
  </si>
  <si>
    <t>アスベスト（石綿）</t>
    <rPh sb="6" eb="8">
      <t>イシワタ</t>
    </rPh>
    <phoneticPr fontId="1"/>
  </si>
  <si>
    <t>アスベストに関する総合窓口：環境局</t>
    <rPh sb="6" eb="7">
      <t>カン</t>
    </rPh>
    <rPh sb="9" eb="11">
      <t>ソウゴウ</t>
    </rPh>
    <rPh sb="11" eb="13">
      <t>マドグチ</t>
    </rPh>
    <rPh sb="14" eb="17">
      <t>カンキョウキョク</t>
    </rPh>
    <phoneticPr fontId="1"/>
  </si>
  <si>
    <t>アスベスト（石綿）申請・健康相談</t>
    <rPh sb="6" eb="8">
      <t>イシワタ</t>
    </rPh>
    <rPh sb="9" eb="11">
      <t>シンセイ</t>
    </rPh>
    <rPh sb="12" eb="14">
      <t>ケンコウ</t>
    </rPh>
    <rPh sb="14" eb="16">
      <t>ソウダン</t>
    </rPh>
    <phoneticPr fontId="1"/>
  </si>
  <si>
    <t>大阪市保健所管理課</t>
    <rPh sb="0" eb="3">
      <t>オオサカシ</t>
    </rPh>
    <rPh sb="3" eb="6">
      <t>ホケンショ</t>
    </rPh>
    <rPh sb="6" eb="9">
      <t>カンリカ</t>
    </rPh>
    <phoneticPr fontId="1"/>
  </si>
  <si>
    <t>アスマイル</t>
    <phoneticPr fontId="1"/>
  </si>
  <si>
    <t>大阪府の健康アプリ「アスマイル」の利用方法（受付：９時～17時）</t>
    <rPh sb="0" eb="3">
      <t>オオサカフ</t>
    </rPh>
    <rPh sb="4" eb="6">
      <t>ケンコウ</t>
    </rPh>
    <rPh sb="17" eb="19">
      <t>リヨウ</t>
    </rPh>
    <rPh sb="19" eb="21">
      <t>ホウホウ</t>
    </rPh>
    <rPh sb="22" eb="24">
      <t>ウケツケ</t>
    </rPh>
    <rPh sb="26" eb="27">
      <t>ジ</t>
    </rPh>
    <rPh sb="30" eb="31">
      <t>ジ</t>
    </rPh>
    <phoneticPr fontId="1"/>
  </si>
  <si>
    <t>アスマイル事務局</t>
    <rPh sb="5" eb="8">
      <t>ジムキョク</t>
    </rPh>
    <phoneticPr fontId="1"/>
  </si>
  <si>
    <t>6131-5804</t>
    <phoneticPr fontId="1"/>
  </si>
  <si>
    <t>アルコール関連問題</t>
    <rPh sb="5" eb="9">
      <t>カンレンモンダイ</t>
    </rPh>
    <phoneticPr fontId="1"/>
  </si>
  <si>
    <t>アルコール関連問題を学ぶ会</t>
    <rPh sb="5" eb="7">
      <t>カンレン</t>
    </rPh>
    <rPh sb="7" eb="9">
      <t>モンダイ</t>
    </rPh>
    <rPh sb="10" eb="11">
      <t>マナ</t>
    </rPh>
    <rPh sb="12" eb="13">
      <t>カイ</t>
    </rPh>
    <phoneticPr fontId="1"/>
  </si>
  <si>
    <t>いじめ・不登校等学校教育に関する相談（こども専用）</t>
    <rPh sb="4" eb="7">
      <t>フトウコウ</t>
    </rPh>
    <rPh sb="7" eb="8">
      <t>トウ</t>
    </rPh>
    <rPh sb="8" eb="10">
      <t>ガッコウ</t>
    </rPh>
    <rPh sb="10" eb="12">
      <t>キョウイク</t>
    </rPh>
    <rPh sb="13" eb="14">
      <t>カン</t>
    </rPh>
    <rPh sb="16" eb="18">
      <t>ソウダン</t>
    </rPh>
    <rPh sb="22" eb="24">
      <t>センヨウ</t>
    </rPh>
    <phoneticPr fontId="1"/>
  </si>
  <si>
    <t>大阪市中央こども相談センター教育相談グループ</t>
    <rPh sb="0" eb="3">
      <t>オオサカシ</t>
    </rPh>
    <rPh sb="3" eb="5">
      <t>チュウオウ</t>
    </rPh>
    <rPh sb="8" eb="10">
      <t>ソウダン</t>
    </rPh>
    <rPh sb="14" eb="16">
      <t>キョウイク</t>
    </rPh>
    <rPh sb="16" eb="18">
      <t>ソウダン</t>
    </rPh>
    <phoneticPr fontId="1"/>
  </si>
  <si>
    <t>4301-3140</t>
    <phoneticPr fontId="1"/>
  </si>
  <si>
    <t>いじめ・不登校等学校教育に関する相談（保護者専用）</t>
    <rPh sb="4" eb="7">
      <t>フトウコウ</t>
    </rPh>
    <rPh sb="7" eb="8">
      <t>トウ</t>
    </rPh>
    <rPh sb="8" eb="10">
      <t>ガッコウ</t>
    </rPh>
    <rPh sb="10" eb="12">
      <t>キョウイク</t>
    </rPh>
    <rPh sb="13" eb="14">
      <t>カン</t>
    </rPh>
    <rPh sb="16" eb="18">
      <t>ソウダン</t>
    </rPh>
    <rPh sb="19" eb="22">
      <t>ホゴシャ</t>
    </rPh>
    <rPh sb="22" eb="24">
      <t>センヨウ</t>
    </rPh>
    <phoneticPr fontId="1"/>
  </si>
  <si>
    <t>4301-3141</t>
  </si>
  <si>
    <t>医師免許</t>
    <rPh sb="0" eb="4">
      <t>イシメンキョ</t>
    </rPh>
    <phoneticPr fontId="1"/>
  </si>
  <si>
    <t>新規・再発行・籍訂正</t>
    <rPh sb="0" eb="2">
      <t>シンキ</t>
    </rPh>
    <rPh sb="3" eb="6">
      <t>サイハッコウ</t>
    </rPh>
    <rPh sb="7" eb="8">
      <t>セキ</t>
    </rPh>
    <rPh sb="8" eb="10">
      <t>テイセイ</t>
    </rPh>
    <phoneticPr fontId="1"/>
  </si>
  <si>
    <t>電話による相談（30分）</t>
    <phoneticPr fontId="1"/>
  </si>
  <si>
    <t>クレオ大阪　子育て館</t>
    <rPh sb="3" eb="5">
      <t>オオサカ</t>
    </rPh>
    <rPh sb="6" eb="8">
      <t>コソダ</t>
    </rPh>
    <rPh sb="9" eb="10">
      <t>カン</t>
    </rPh>
    <phoneticPr fontId="1"/>
  </si>
  <si>
    <t>6354-4152</t>
    <phoneticPr fontId="1"/>
  </si>
  <si>
    <t>看護師免許</t>
    <rPh sb="0" eb="5">
      <t>カンゴシメンキョ</t>
    </rPh>
    <phoneticPr fontId="1"/>
  </si>
  <si>
    <t>新規・再交付・籍訂正</t>
    <rPh sb="0" eb="2">
      <t>シンキ</t>
    </rPh>
    <rPh sb="3" eb="6">
      <t>サイコウフ</t>
    </rPh>
    <rPh sb="7" eb="8">
      <t>セキ</t>
    </rPh>
    <rPh sb="8" eb="10">
      <t>テイセイ</t>
    </rPh>
    <phoneticPr fontId="1"/>
  </si>
  <si>
    <t>虐待（子ども）</t>
    <rPh sb="0" eb="2">
      <t>ギャクタイ</t>
    </rPh>
    <rPh sb="3" eb="4">
      <t>コ</t>
    </rPh>
    <phoneticPr fontId="1"/>
  </si>
  <si>
    <t>大阪市中央こども相談センター</t>
    <rPh sb="0" eb="3">
      <t>オオサカシ</t>
    </rPh>
    <rPh sb="3" eb="5">
      <t>チュウオウ</t>
    </rPh>
    <rPh sb="8" eb="10">
      <t>ソウダン</t>
    </rPh>
    <phoneticPr fontId="1"/>
  </si>
  <si>
    <t>4301-3100</t>
    <phoneticPr fontId="1"/>
  </si>
  <si>
    <t>教育相談</t>
    <rPh sb="0" eb="2">
      <t>キョウイク</t>
    </rPh>
    <rPh sb="2" eb="4">
      <t>ソウダン</t>
    </rPh>
    <phoneticPr fontId="1"/>
  </si>
  <si>
    <t>中央こども相談センター　教育相談事業
出張教育相談（電話相談、メール相談あり）
不登校児童通所事業等</t>
    <rPh sb="0" eb="2">
      <t>チュウオウ</t>
    </rPh>
    <rPh sb="5" eb="7">
      <t>ソウダン</t>
    </rPh>
    <rPh sb="12" eb="14">
      <t>キョウイク</t>
    </rPh>
    <rPh sb="14" eb="16">
      <t>ソウダン</t>
    </rPh>
    <rPh sb="16" eb="18">
      <t>ジギョウ</t>
    </rPh>
    <rPh sb="19" eb="21">
      <t>シュッチョウ</t>
    </rPh>
    <rPh sb="21" eb="23">
      <t>キョウイク</t>
    </rPh>
    <rPh sb="23" eb="25">
      <t>ソウダン</t>
    </rPh>
    <rPh sb="26" eb="28">
      <t>デンワ</t>
    </rPh>
    <rPh sb="28" eb="30">
      <t>ソウダン</t>
    </rPh>
    <rPh sb="34" eb="36">
      <t>ソウダン</t>
    </rPh>
    <rPh sb="40" eb="45">
      <t>フトウコウジドウ</t>
    </rPh>
    <rPh sb="45" eb="47">
      <t>ツウショ</t>
    </rPh>
    <rPh sb="47" eb="49">
      <t>ジギョウ</t>
    </rPh>
    <rPh sb="49" eb="50">
      <t>ナド</t>
    </rPh>
    <phoneticPr fontId="1"/>
  </si>
  <si>
    <t>大阪市中央こども相談センター
教育相談グループ</t>
    <rPh sb="0" eb="5">
      <t>オオサカシチュウオウ</t>
    </rPh>
    <rPh sb="8" eb="10">
      <t>ソウダン</t>
    </rPh>
    <rPh sb="15" eb="17">
      <t>キョウイク</t>
    </rPh>
    <rPh sb="17" eb="19">
      <t>ソウダン</t>
    </rPh>
    <phoneticPr fontId="1"/>
  </si>
  <si>
    <t>4301-3181</t>
    <phoneticPr fontId="1"/>
  </si>
  <si>
    <t>子育て応援ヘルパー</t>
    <rPh sb="0" eb="2">
      <t>コソダ</t>
    </rPh>
    <rPh sb="3" eb="5">
      <t>オウエン</t>
    </rPh>
    <phoneticPr fontId="1"/>
  </si>
  <si>
    <t>大阪市子育て応援ヘルパー事務局</t>
    <rPh sb="0" eb="3">
      <t>オオサカシ</t>
    </rPh>
    <rPh sb="3" eb="5">
      <t>コソダ</t>
    </rPh>
    <rPh sb="6" eb="8">
      <t>オウエン</t>
    </rPh>
    <rPh sb="12" eb="15">
      <t>ジムキョク</t>
    </rPh>
    <phoneticPr fontId="1"/>
  </si>
  <si>
    <t>6476-8061</t>
    <phoneticPr fontId="1"/>
  </si>
  <si>
    <t>子育て相談室</t>
    <rPh sb="0" eb="2">
      <t>コソダ</t>
    </rPh>
    <rPh sb="3" eb="6">
      <t>ソウダンシツ</t>
    </rPh>
    <phoneticPr fontId="1"/>
  </si>
  <si>
    <t>18歳未満の子どもの心身の発達・性格行動・しつけ・非行・不登校など</t>
    <rPh sb="2" eb="5">
      <t>サイミマン</t>
    </rPh>
    <rPh sb="6" eb="7">
      <t>コ</t>
    </rPh>
    <rPh sb="10" eb="12">
      <t>シンシン</t>
    </rPh>
    <rPh sb="13" eb="15">
      <t>ハッタツ</t>
    </rPh>
    <rPh sb="16" eb="18">
      <t>セイカク</t>
    </rPh>
    <rPh sb="18" eb="20">
      <t>コウドウ</t>
    </rPh>
    <rPh sb="25" eb="27">
      <t>ヒコウ</t>
    </rPh>
    <rPh sb="28" eb="31">
      <t>フトウコウ</t>
    </rPh>
    <phoneticPr fontId="1"/>
  </si>
  <si>
    <t>7656-6162</t>
    <phoneticPr fontId="1"/>
  </si>
  <si>
    <t>こどもサポートネット</t>
    <phoneticPr fontId="1"/>
  </si>
  <si>
    <t>こども家庭センター</t>
    <rPh sb="3" eb="5">
      <t>カテイ</t>
    </rPh>
    <phoneticPr fontId="1"/>
  </si>
  <si>
    <t>サテライト住吉</t>
    <rPh sb="5" eb="7">
      <t>スミヨシ</t>
    </rPh>
    <phoneticPr fontId="1"/>
  </si>
  <si>
    <t>不登校児童通所事業</t>
    <rPh sb="0" eb="3">
      <t>フトウコウ</t>
    </rPh>
    <rPh sb="3" eb="5">
      <t>ジドウ</t>
    </rPh>
    <rPh sb="5" eb="7">
      <t>ツウショ</t>
    </rPh>
    <rPh sb="7" eb="9">
      <t>ジギョウ</t>
    </rPh>
    <phoneticPr fontId="1"/>
  </si>
  <si>
    <t>大阪市中央こども相談センター
教育相談グループ</t>
    <rPh sb="0" eb="5">
      <t>オオサカシチュウオウ</t>
    </rPh>
    <rPh sb="8" eb="10">
      <t>ソウダン</t>
    </rPh>
    <rPh sb="15" eb="19">
      <t>キョウイクソウダン</t>
    </rPh>
    <phoneticPr fontId="1"/>
  </si>
  <si>
    <t>指定難病医療費助成制度</t>
    <rPh sb="0" eb="4">
      <t>シテイナンビョウ</t>
    </rPh>
    <rPh sb="4" eb="9">
      <t>イリョウヒジョセイ</t>
    </rPh>
    <rPh sb="9" eb="11">
      <t>セイド</t>
    </rPh>
    <phoneticPr fontId="1"/>
  </si>
  <si>
    <t>特定医療費（指定難病）受給者証</t>
    <rPh sb="0" eb="2">
      <t>トクテイ</t>
    </rPh>
    <rPh sb="2" eb="5">
      <t>イリョウヒ</t>
    </rPh>
    <rPh sb="6" eb="10">
      <t>シテイナンビョウ</t>
    </rPh>
    <rPh sb="11" eb="14">
      <t>ジュキュウシャ</t>
    </rPh>
    <rPh sb="14" eb="15">
      <t>ショウ</t>
    </rPh>
    <phoneticPr fontId="1"/>
  </si>
  <si>
    <t>臨時接種分</t>
    <rPh sb="0" eb="5">
      <t>リンジセッシュブン</t>
    </rPh>
    <phoneticPr fontId="1"/>
  </si>
  <si>
    <t>地域ふれあい子育て教室</t>
    <rPh sb="0" eb="2">
      <t>チイキ</t>
    </rPh>
    <rPh sb="6" eb="8">
      <t>コソダ</t>
    </rPh>
    <rPh sb="9" eb="11">
      <t>キョウシツ</t>
    </rPh>
    <phoneticPr fontId="1"/>
  </si>
  <si>
    <t>ぴよぴよひろば</t>
    <phoneticPr fontId="1"/>
  </si>
  <si>
    <t>大阪市配偶者暴力相談支援センター</t>
    <rPh sb="0" eb="3">
      <t>オオサカシ</t>
    </rPh>
    <rPh sb="3" eb="6">
      <t>ハイグウシャ</t>
    </rPh>
    <rPh sb="6" eb="8">
      <t>ボウリョク</t>
    </rPh>
    <rPh sb="8" eb="10">
      <t>ソウダン</t>
    </rPh>
    <rPh sb="10" eb="12">
      <t>シエン</t>
    </rPh>
    <phoneticPr fontId="1"/>
  </si>
  <si>
    <t>4305-0100</t>
    <phoneticPr fontId="1"/>
  </si>
  <si>
    <t>統合失聴症の家族教室</t>
    <rPh sb="0" eb="2">
      <t>トウゴウ</t>
    </rPh>
    <rPh sb="2" eb="5">
      <t>シッチョウショウ</t>
    </rPh>
    <rPh sb="6" eb="10">
      <t>カゾクキョウシツ</t>
    </rPh>
    <phoneticPr fontId="1"/>
  </si>
  <si>
    <t>たまごクラス</t>
    <phoneticPr fontId="1"/>
  </si>
  <si>
    <t>のびのびひろば</t>
    <phoneticPr fontId="1"/>
  </si>
  <si>
    <t>ファミマフードドライブ</t>
    <phoneticPr fontId="1"/>
  </si>
  <si>
    <t>ファミリーサポート</t>
    <phoneticPr fontId="1"/>
  </si>
  <si>
    <t>ファミリーサポート事業</t>
    <rPh sb="9" eb="11">
      <t>ジギョウ</t>
    </rPh>
    <phoneticPr fontId="1"/>
  </si>
  <si>
    <t>ファミリーサポートセンター住吉</t>
    <rPh sb="13" eb="15">
      <t>スミヨシ</t>
    </rPh>
    <phoneticPr fontId="1"/>
  </si>
  <si>
    <t>6693-2985</t>
    <phoneticPr fontId="1"/>
  </si>
  <si>
    <t>不登校児童通所事業</t>
    <rPh sb="0" eb="5">
      <t>フトウコウジドウ</t>
    </rPh>
    <rPh sb="5" eb="7">
      <t>ツウショ</t>
    </rPh>
    <rPh sb="7" eb="9">
      <t>ジギョウ</t>
    </rPh>
    <phoneticPr fontId="1"/>
  </si>
  <si>
    <t>不登校状態にあるこどもを対象とした出張相談（住吉区役所内）、
通所ルーム（サテライト住吉）開設等</t>
    <rPh sb="0" eb="5">
      <t>フトウコウジョウタイ</t>
    </rPh>
    <rPh sb="12" eb="14">
      <t>タイショウ</t>
    </rPh>
    <rPh sb="17" eb="19">
      <t>シュッチョウ</t>
    </rPh>
    <rPh sb="19" eb="21">
      <t>ソウダン</t>
    </rPh>
    <rPh sb="22" eb="27">
      <t>スミヨシクヤクショ</t>
    </rPh>
    <rPh sb="27" eb="28">
      <t>ナイ</t>
    </rPh>
    <rPh sb="31" eb="33">
      <t>ツウショ</t>
    </rPh>
    <rPh sb="42" eb="44">
      <t>スミヨシ</t>
    </rPh>
    <rPh sb="45" eb="47">
      <t>カイセツ</t>
    </rPh>
    <rPh sb="47" eb="48">
      <t>ナド</t>
    </rPh>
    <phoneticPr fontId="1"/>
  </si>
  <si>
    <t>不登校・いじめ等学校教育に関する相談（こども専用）</t>
    <rPh sb="0" eb="3">
      <t>フトウコウ</t>
    </rPh>
    <rPh sb="7" eb="8">
      <t>トウ</t>
    </rPh>
    <rPh sb="8" eb="10">
      <t>ガッコウ</t>
    </rPh>
    <rPh sb="10" eb="12">
      <t>キョウイク</t>
    </rPh>
    <rPh sb="13" eb="14">
      <t>カン</t>
    </rPh>
    <rPh sb="16" eb="18">
      <t>ソウダン</t>
    </rPh>
    <rPh sb="22" eb="24">
      <t>センヨウ</t>
    </rPh>
    <phoneticPr fontId="1"/>
  </si>
  <si>
    <t>不登校・いじめ等学校教育に関する相談（保護者専用）</t>
    <phoneticPr fontId="1"/>
  </si>
  <si>
    <t>保護司</t>
    <rPh sb="0" eb="3">
      <t>ホゴシ</t>
    </rPh>
    <phoneticPr fontId="1"/>
  </si>
  <si>
    <t>住吉地区更生保護サポートセンター</t>
    <rPh sb="0" eb="4">
      <t>スミヨシチク</t>
    </rPh>
    <rPh sb="4" eb="6">
      <t>コウセイ</t>
    </rPh>
    <rPh sb="6" eb="8">
      <t>ホゴ</t>
    </rPh>
    <phoneticPr fontId="1"/>
  </si>
  <si>
    <t>18歳未満の方</t>
    <rPh sb="6" eb="7">
      <t>カタ</t>
    </rPh>
    <phoneticPr fontId="1"/>
  </si>
  <si>
    <t>18歳以上の方</t>
    <rPh sb="6" eb="7">
      <t>カタ</t>
    </rPh>
    <phoneticPr fontId="1"/>
  </si>
  <si>
    <t>や</t>
  </si>
  <si>
    <t>ヤングケアラー相談支援</t>
    <rPh sb="7" eb="9">
      <t>ソウダン</t>
    </rPh>
    <rPh sb="9" eb="11">
      <t>シエン</t>
    </rPh>
    <phoneticPr fontId="1"/>
  </si>
  <si>
    <t>大阪市ヤングケアラー寄り添い型相談支援事業</t>
    <rPh sb="0" eb="3">
      <t>オオサカシ</t>
    </rPh>
    <phoneticPr fontId="1"/>
  </si>
  <si>
    <t>（市受託事業者）特定非営利活動法人　ふうせんの会</t>
    <rPh sb="1" eb="2">
      <t>シ</t>
    </rPh>
    <rPh sb="2" eb="4">
      <t>ジュタク</t>
    </rPh>
    <rPh sb="4" eb="6">
      <t>ジギョウ</t>
    </rPh>
    <rPh sb="6" eb="7">
      <t>モノ</t>
    </rPh>
    <phoneticPr fontId="1"/>
  </si>
  <si>
    <t>ヤングケアラー外国語通訳派遣</t>
    <phoneticPr fontId="1"/>
  </si>
  <si>
    <t>大阪市ヤングケアラー外国語通訳派遣事業</t>
    <rPh sb="0" eb="3">
      <t>オオサカシ</t>
    </rPh>
    <phoneticPr fontId="1"/>
  </si>
  <si>
    <t>こども青少年局企画部企画課企画グループ</t>
  </si>
  <si>
    <t>6208-8377</t>
    <phoneticPr fontId="1"/>
  </si>
  <si>
    <t>保健こども家庭課（健康推進）</t>
  </si>
  <si>
    <t>福祉課（福祉）</t>
  </si>
  <si>
    <t>保健こども家庭課（健康相談）</t>
  </si>
  <si>
    <t>福祉課（高齢者支援・介護保険）</t>
  </si>
  <si>
    <t>保健こども家庭課（子育て相談室）</t>
  </si>
  <si>
    <t>新型コロナワクチン接種証明書</t>
    <rPh sb="0" eb="2">
      <t>シンガタ</t>
    </rPh>
    <rPh sb="9" eb="11">
      <t>セッシュ</t>
    </rPh>
    <rPh sb="11" eb="14">
      <t>ショウメイショ</t>
    </rPh>
    <phoneticPr fontId="1"/>
  </si>
  <si>
    <r>
      <t xml:space="preserve">6653-7628
(6686-0434)
</t>
    </r>
    <r>
      <rPr>
        <sz val="8"/>
        <color theme="1"/>
        <rFont val="HGSｺﾞｼｯｸM"/>
        <family val="3"/>
        <charset val="128"/>
      </rPr>
      <t>※移転先に転送</t>
    </r>
    <phoneticPr fontId="1"/>
  </si>
  <si>
    <t>人工透析(特定疾病療養受療証)</t>
    <rPh sb="0" eb="4">
      <t>ジンコウトウセキ</t>
    </rPh>
    <rPh sb="5" eb="7">
      <t>トクテイ</t>
    </rPh>
    <rPh sb="7" eb="9">
      <t>シッペイ</t>
    </rPh>
    <rPh sb="9" eb="11">
      <t>リョウヨウ</t>
    </rPh>
    <rPh sb="11" eb="13">
      <t>ジュリョウ</t>
    </rPh>
    <rPh sb="13" eb="14">
      <t>アカシ</t>
    </rPh>
    <phoneticPr fontId="1"/>
  </si>
  <si>
    <t>葬祭を行った方に5万円支給</t>
    <rPh sb="0" eb="2">
      <t>ソウサイ</t>
    </rPh>
    <rPh sb="3" eb="4">
      <t>オコナ</t>
    </rPh>
    <rPh sb="6" eb="7">
      <t>カタ</t>
    </rPh>
    <rPh sb="9" eb="11">
      <t>マンエン</t>
    </rPh>
    <rPh sb="11" eb="13">
      <t>シキュウ</t>
    </rPh>
    <phoneticPr fontId="1"/>
  </si>
  <si>
    <t>特定医療費（指定難病）医療費助成制度</t>
    <rPh sb="0" eb="2">
      <t>トクテイ</t>
    </rPh>
    <rPh sb="2" eb="4">
      <t>イリョウ</t>
    </rPh>
    <rPh sb="4" eb="5">
      <t>ヒ</t>
    </rPh>
    <rPh sb="6" eb="8">
      <t>シテイ</t>
    </rPh>
    <rPh sb="8" eb="10">
      <t>ナンビョウ</t>
    </rPh>
    <rPh sb="11" eb="14">
      <t>イリョウヒ</t>
    </rPh>
    <rPh sb="14" eb="16">
      <t>ジョセイ</t>
    </rPh>
    <rPh sb="16" eb="18">
      <t>セイド</t>
    </rPh>
    <phoneticPr fontId="1"/>
  </si>
  <si>
    <t>こども青少年局子育て支援部管理課母子保健グループ</t>
    <rPh sb="16" eb="20">
      <t>ボシホケン</t>
    </rPh>
    <phoneticPr fontId="1"/>
  </si>
  <si>
    <r>
      <rPr>
        <sz val="9"/>
        <color theme="1"/>
        <rFont val="HGSｺﾞｼｯｸM"/>
        <family val="3"/>
        <charset val="128"/>
      </rPr>
      <t>6653-7628
(6686-0434)</t>
    </r>
    <r>
      <rPr>
        <sz val="10"/>
        <color theme="1"/>
        <rFont val="HGSｺﾞｼｯｸM"/>
        <family val="3"/>
        <charset val="128"/>
      </rPr>
      <t xml:space="preserve">
</t>
    </r>
    <r>
      <rPr>
        <sz val="8"/>
        <color theme="1"/>
        <rFont val="HGSｺﾞｼｯｸM"/>
        <family val="3"/>
        <charset val="128"/>
      </rPr>
      <t>※移転先に転送</t>
    </r>
    <phoneticPr fontId="1"/>
  </si>
  <si>
    <r>
      <t>4790</t>
    </r>
    <r>
      <rPr>
        <sz val="10"/>
        <color theme="1"/>
        <rFont val="ＭＳ ゴシック"/>
        <family val="3"/>
        <charset val="128"/>
      </rPr>
      <t>－</t>
    </r>
    <r>
      <rPr>
        <sz val="10"/>
        <color theme="1"/>
        <rFont val="Arial"/>
        <family val="2"/>
      </rPr>
      <t>8833</t>
    </r>
    <r>
      <rPr>
        <sz val="10"/>
        <color theme="1"/>
        <rFont val="ＭＳ ゴシック"/>
        <family val="3"/>
        <charset val="128"/>
      </rPr>
      <t>（平日</t>
    </r>
    <r>
      <rPr>
        <sz val="10"/>
        <color theme="1"/>
        <rFont val="Arial"/>
        <family val="2"/>
      </rPr>
      <t>10</t>
    </r>
    <r>
      <rPr>
        <sz val="10"/>
        <color theme="1"/>
        <rFont val="ＭＳ ゴシック"/>
        <family val="3"/>
        <charset val="128"/>
      </rPr>
      <t>時～</t>
    </r>
    <r>
      <rPr>
        <sz val="10"/>
        <color theme="1"/>
        <rFont val="Arial"/>
        <family val="2"/>
      </rPr>
      <t>18</t>
    </r>
    <r>
      <rPr>
        <sz val="10"/>
        <color theme="1"/>
        <rFont val="ＭＳ ゴシック"/>
        <family val="3"/>
        <charset val="128"/>
      </rPr>
      <t>時）</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</si>
</sst>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name val="ＭＳ Ｐゴシック"/>
      <family val="3"/>
      <charset val="128"/>
    </font>
    <font>
      <sz val="6"/>
      <name val="ＭＳ Ｐゴシック"/>
      <family val="3"/>
      <charset val="128"/>
    </font>
    <font>
      <sz val="10"/>
      <name val="HGSｺﾞｼｯｸM"/>
      <family val="3"/>
      <charset val="128"/>
    </font>
    <font>
      <sz val="10"/>
      <name val="ＭＳ Ｐ明朝"/>
      <family val="1"/>
      <charset val="128"/>
    </font>
    <font>
      <sz val="11"/>
      <color theme="1"/>
      <name val="ＭＳ Ｐゴシック"/>
      <family val="3"/>
      <charset val="128"/>
      <scheme val="minor"/>
    </font>
    <font>
      <sz val="10"/>
      <color theme="1"/>
      <name val="HGSｺﾞｼｯｸM"/>
      <family val="3"/>
      <charset val="128"/>
    </font>
    <font>
      <b/>
      <sz val="10"/>
      <color theme="1"/>
      <name val="HGSｺﾞｼｯｸM"/>
      <family val="3"/>
      <charset val="128"/>
    </font>
    <font>
      <sz val="10"/>
      <color theme="1"/>
      <name val="HG丸ｺﾞｼｯｸM-PRO"/>
      <family val="3"/>
      <charset val="128"/>
    </font>
    <font>
      <sz val="9"/>
      <color theme="1"/>
      <name val="HGSｺﾞｼｯｸM"/>
      <family val="3"/>
      <charset val="128"/>
    </font>
    <font>
      <sz val="8"/>
      <color theme="1"/>
      <name val="HGSｺﾞｼｯｸM"/>
      <family val="3"/>
      <charset val="128"/>
    </font>
    <font>
      <strike/>
      <sz val="10"/>
      <color theme="1"/>
      <name val="HGSｺﾞｼｯｸM"/>
      <family val="3"/>
      <charset val="128"/>
    </font>
    <font>
      <sz val="9.5"/>
      <color theme="1"/>
      <name val="HGSｺﾞｼｯｸM"/>
      <family val="3"/>
      <charset val="128"/>
    </font>
    <font>
      <strike/>
      <sz val="10"/>
      <color theme="1"/>
      <name val="ＭＳ Ｐゴシック"/>
      <family val="3"/>
      <charset val="128"/>
    </font>
    <font>
      <sz val="10"/>
      <color theme="1"/>
      <name val="Arial"/>
      <family val="2"/>
    </font>
    <font>
      <sz val="10"/>
      <color theme="1"/>
      <name val="ＭＳ ゴシック"/>
      <family val="3"/>
      <charset val="128"/>
    </font>
  </fonts>
  <fills count="2">
    <fill>
      <patternFill patternType="none"/>
    </fill>
    <fill>
      <patternFill patternType="gray125"/>
    </fill>
  </fills>
  <borders count="11">
    <border>
      <left/>
      <right/>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2">
    <xf numFmtId="0" fontId="0" fillId="0" borderId="0"/>
    <xf numFmtId="0" fontId="4" fillId="0" borderId="0">
      <alignment vertical="center"/>
    </xf>
  </cellStyleXfs>
  <cellXfs count="123">
    <xf numFmtId="0" fontId="0" fillId="0" borderId="0" xfId="0"/>
    <xf numFmtId="0" fontId="2" fillId="0" borderId="0" xfId="0" applyFont="1" applyFill="1" applyBorder="1" applyAlignment="1">
      <alignment horizontal="left" vertical="center" shrinkToFit="1"/>
    </xf>
    <xf numFmtId="0" fontId="2" fillId="0" borderId="0" xfId="0" applyFont="1" applyFill="1" applyBorder="1" applyAlignment="1">
      <alignment horizontal="center" vertical="center"/>
    </xf>
    <xf numFmtId="0" fontId="2" fillId="0" borderId="0" xfId="0" applyFont="1" applyFill="1" applyAlignment="1"/>
    <xf numFmtId="0" fontId="2" fillId="0" borderId="0" xfId="0" applyFont="1" applyFill="1" applyAlignment="1">
      <alignment horizontal="left" vertical="center"/>
    </xf>
    <xf numFmtId="0" fontId="2" fillId="0" borderId="0" xfId="0" applyFont="1" applyFill="1" applyAlignment="1">
      <alignment shrinkToFit="1"/>
    </xf>
    <xf numFmtId="0" fontId="2" fillId="0" borderId="0" xfId="0" applyFont="1" applyFill="1" applyAlignment="1">
      <alignment horizontal="left" vertical="center" shrinkToFit="1"/>
    </xf>
    <xf numFmtId="0" fontId="2" fillId="0" borderId="0" xfId="0" applyFont="1" applyFill="1" applyBorder="1" applyAlignment="1">
      <alignment horizontal="center" vertical="center" shrinkToFit="1"/>
    </xf>
    <xf numFmtId="0" fontId="2" fillId="0" borderId="2" xfId="0" applyFont="1" applyFill="1" applyBorder="1" applyAlignment="1">
      <alignment horizontal="left"/>
    </xf>
    <xf numFmtId="0" fontId="2" fillId="0" borderId="0" xfId="0" applyFont="1" applyFill="1" applyAlignment="1">
      <alignment horizontal="center" vertical="center" shrinkToFit="1"/>
    </xf>
    <xf numFmtId="0" fontId="5" fillId="0" borderId="2" xfId="0" applyFont="1" applyFill="1" applyBorder="1" applyAlignment="1">
      <alignment horizontal="left"/>
    </xf>
    <xf numFmtId="0" fontId="5" fillId="0" borderId="0" xfId="0" applyFont="1" applyFill="1" applyAlignment="1">
      <alignment shrinkToFit="1"/>
    </xf>
    <xf numFmtId="0" fontId="5" fillId="0" borderId="0" xfId="0" applyFont="1" applyFill="1" applyAlignment="1">
      <alignment horizontal="center" vertical="center" shrinkToFit="1"/>
    </xf>
    <xf numFmtId="0" fontId="5" fillId="0" borderId="0" xfId="0" applyFont="1" applyFill="1" applyBorder="1" applyAlignment="1">
      <alignment horizontal="left" vertical="center" shrinkToFit="1"/>
    </xf>
    <xf numFmtId="0" fontId="5" fillId="0" borderId="0" xfId="0" applyFont="1" applyFill="1" applyBorder="1" applyAlignment="1">
      <alignment horizontal="center" vertical="center" shrinkToFit="1"/>
    </xf>
    <xf numFmtId="0" fontId="5" fillId="0" borderId="0" xfId="0" applyFont="1" applyFill="1" applyAlignment="1">
      <alignment horizontal="left" vertical="center" shrinkToFit="1"/>
    </xf>
    <xf numFmtId="0" fontId="5" fillId="0" borderId="0" xfId="0" applyFont="1" applyFill="1" applyBorder="1" applyAlignment="1">
      <alignment horizontal="center" vertical="center"/>
    </xf>
    <xf numFmtId="0" fontId="2" fillId="0" borderId="5" xfId="0" applyFont="1" applyFill="1" applyBorder="1" applyAlignment="1">
      <alignment horizontal="center" vertical="top"/>
    </xf>
    <xf numFmtId="0" fontId="2" fillId="0" borderId="6" xfId="0" applyFont="1" applyFill="1" applyBorder="1" applyAlignment="1">
      <alignment horizontal="center" vertical="top" shrinkToFit="1"/>
    </xf>
    <xf numFmtId="0" fontId="2" fillId="0" borderId="6" xfId="0" applyFont="1" applyFill="1" applyBorder="1" applyAlignment="1">
      <alignment horizontal="center" vertical="top" wrapText="1"/>
    </xf>
    <xf numFmtId="0" fontId="2" fillId="0" borderId="6" xfId="0" applyFont="1" applyFill="1" applyBorder="1" applyAlignment="1">
      <alignment horizontal="center" vertical="top"/>
    </xf>
    <xf numFmtId="0" fontId="2" fillId="0" borderId="3" xfId="0" applyFont="1" applyFill="1" applyBorder="1" applyAlignment="1">
      <alignment horizontal="left"/>
    </xf>
    <xf numFmtId="0" fontId="2" fillId="0" borderId="1" xfId="0" applyFont="1" applyFill="1" applyBorder="1" applyAlignment="1">
      <alignment shrinkToFit="1"/>
    </xf>
    <xf numFmtId="0" fontId="2" fillId="0" borderId="1" xfId="0" applyFont="1" applyFill="1" applyBorder="1" applyAlignment="1">
      <alignment horizontal="center" vertical="center" shrinkToFit="1"/>
    </xf>
    <xf numFmtId="0" fontId="2" fillId="0" borderId="1" xfId="0" applyFont="1" applyFill="1" applyBorder="1" applyAlignment="1">
      <alignment horizontal="left" vertical="center" shrinkToFit="1"/>
    </xf>
    <xf numFmtId="0" fontId="2" fillId="0" borderId="4" xfId="0" applyFont="1" applyFill="1" applyBorder="1" applyAlignment="1">
      <alignment horizontal="center" vertical="center"/>
    </xf>
    <xf numFmtId="0" fontId="2" fillId="0" borderId="8" xfId="0" applyFont="1" applyFill="1" applyBorder="1" applyAlignment="1">
      <alignment horizontal="left"/>
    </xf>
    <xf numFmtId="0" fontId="2" fillId="0" borderId="9" xfId="0" applyFont="1" applyFill="1" applyBorder="1" applyAlignment="1">
      <alignment shrinkToFit="1"/>
    </xf>
    <xf numFmtId="0" fontId="2" fillId="0" borderId="9" xfId="0" applyFont="1" applyFill="1" applyBorder="1" applyAlignment="1">
      <alignment horizontal="center" vertical="center" shrinkToFit="1"/>
    </xf>
    <xf numFmtId="0" fontId="2" fillId="0" borderId="9" xfId="0" applyFont="1" applyFill="1" applyBorder="1" applyAlignment="1">
      <alignment horizontal="left" vertical="center" shrinkToFit="1"/>
    </xf>
    <xf numFmtId="0" fontId="2" fillId="0" borderId="10" xfId="0" applyFont="1" applyFill="1" applyBorder="1" applyAlignment="1">
      <alignment horizontal="center" vertical="center"/>
    </xf>
    <xf numFmtId="0" fontId="6" fillId="0" borderId="2" xfId="0" applyFont="1" applyFill="1" applyBorder="1" applyAlignment="1">
      <alignment horizontal="left" vertical="top"/>
    </xf>
    <xf numFmtId="0" fontId="6" fillId="0" borderId="0" xfId="0" applyFont="1" applyFill="1" applyAlignment="1">
      <alignment vertical="top" shrinkToFit="1"/>
    </xf>
    <xf numFmtId="0" fontId="5" fillId="0" borderId="0" xfId="0" applyFont="1" applyFill="1" applyAlignment="1">
      <alignment vertical="top" shrinkToFit="1"/>
    </xf>
    <xf numFmtId="0" fontId="5" fillId="0" borderId="0" xfId="0" applyFont="1" applyFill="1" applyAlignment="1">
      <alignment horizontal="center" vertical="top" shrinkToFit="1"/>
    </xf>
    <xf numFmtId="0" fontId="5" fillId="0" borderId="0" xfId="0" applyFont="1" applyFill="1" applyBorder="1" applyAlignment="1">
      <alignment horizontal="left" vertical="top" shrinkToFit="1"/>
    </xf>
    <xf numFmtId="0" fontId="5" fillId="0" borderId="0" xfId="0" applyFont="1" applyFill="1" applyBorder="1" applyAlignment="1">
      <alignment horizontal="center" vertical="top" shrinkToFit="1"/>
    </xf>
    <xf numFmtId="0" fontId="5" fillId="0" borderId="0" xfId="0" applyFont="1" applyFill="1" applyAlignment="1">
      <alignment horizontal="left" vertical="top" shrinkToFit="1"/>
    </xf>
    <xf numFmtId="0" fontId="5" fillId="0" borderId="0" xfId="0" applyFont="1" applyFill="1" applyBorder="1" applyAlignment="1">
      <alignment horizontal="center" vertical="top"/>
    </xf>
    <xf numFmtId="0" fontId="2" fillId="0" borderId="0" xfId="0" applyFont="1" applyFill="1" applyAlignment="1">
      <alignment vertical="top"/>
    </xf>
    <xf numFmtId="0" fontId="6" fillId="0" borderId="0" xfId="0" applyFont="1" applyFill="1" applyBorder="1" applyAlignment="1">
      <alignment horizontal="left" vertical="top"/>
    </xf>
    <xf numFmtId="0" fontId="2" fillId="0" borderId="0" xfId="0" applyFont="1" applyFill="1" applyAlignment="1">
      <alignment vertical="top" shrinkToFit="1"/>
    </xf>
    <xf numFmtId="0" fontId="5" fillId="0" borderId="1" xfId="0" applyFont="1" applyFill="1" applyBorder="1" applyAlignment="1">
      <alignment horizontal="left" vertical="center" wrapText="1" shrinkToFit="1"/>
    </xf>
    <xf numFmtId="0" fontId="2" fillId="0" borderId="0" xfId="0" applyFont="1" applyFill="1" applyBorder="1" applyAlignment="1">
      <alignment horizontal="left" vertical="center" wrapText="1"/>
    </xf>
    <xf numFmtId="0" fontId="3" fillId="0" borderId="0" xfId="0" applyFont="1" applyFill="1" applyBorder="1" applyAlignment="1">
      <alignment horizontal="left" vertical="center" wrapText="1"/>
    </xf>
    <xf numFmtId="0" fontId="2" fillId="0" borderId="0" xfId="0" applyFont="1" applyFill="1" applyAlignment="1">
      <alignment wrapText="1"/>
    </xf>
    <xf numFmtId="0" fontId="2" fillId="0" borderId="0" xfId="0" applyFont="1" applyFill="1" applyAlignment="1">
      <alignment horizontal="left" vertical="center" wrapText="1"/>
    </xf>
    <xf numFmtId="0" fontId="2" fillId="0" borderId="1" xfId="0" applyFont="1" applyFill="1" applyBorder="1" applyAlignment="1">
      <alignment horizontal="left" vertical="center" wrapText="1" shrinkToFit="1"/>
    </xf>
    <xf numFmtId="0" fontId="2" fillId="0" borderId="1" xfId="0" applyFont="1" applyFill="1" applyBorder="1" applyAlignment="1">
      <alignment vertical="center" wrapText="1" shrinkToFit="1"/>
    </xf>
    <xf numFmtId="0" fontId="2" fillId="0" borderId="1" xfId="0" applyFont="1" applyFill="1" applyBorder="1" applyAlignment="1">
      <alignment horizontal="center" vertical="center" wrapText="1" shrinkToFit="1"/>
    </xf>
    <xf numFmtId="0" fontId="2" fillId="0" borderId="4" xfId="0" applyFont="1" applyFill="1" applyBorder="1" applyAlignment="1">
      <alignment horizontal="center" vertical="center" wrapText="1"/>
    </xf>
    <xf numFmtId="0" fontId="2" fillId="0" borderId="0" xfId="0" applyFont="1" applyFill="1" applyBorder="1" applyAlignment="1">
      <alignment horizontal="left" vertical="center" wrapText="1"/>
    </xf>
    <xf numFmtId="0" fontId="2" fillId="0" borderId="3" xfId="0" applyFont="1" applyFill="1" applyBorder="1" applyAlignment="1">
      <alignment horizontal="left" vertical="center" wrapText="1"/>
    </xf>
    <xf numFmtId="0" fontId="2" fillId="0" borderId="0" xfId="0" applyFont="1" applyFill="1" applyAlignment="1">
      <alignment wrapText="1"/>
    </xf>
    <xf numFmtId="0" fontId="2" fillId="0" borderId="0" xfId="0" applyFont="1" applyFill="1" applyBorder="1" applyAlignment="1"/>
    <xf numFmtId="0" fontId="2" fillId="0" borderId="7" xfId="0" applyFont="1" applyFill="1" applyBorder="1" applyAlignment="1">
      <alignment horizontal="center" vertical="top" wrapText="1"/>
    </xf>
    <xf numFmtId="0" fontId="2" fillId="0" borderId="0" xfId="0" applyFont="1" applyAlignment="1">
      <alignment horizontal="left" vertical="center" wrapText="1"/>
    </xf>
    <xf numFmtId="0" fontId="5" fillId="0" borderId="1" xfId="0" applyFont="1" applyBorder="1" applyAlignment="1">
      <alignment vertical="center" wrapText="1" shrinkToFit="1"/>
    </xf>
    <xf numFmtId="0" fontId="5" fillId="0" borderId="4" xfId="0" applyFont="1" applyBorder="1" applyAlignment="1">
      <alignment horizontal="center" vertical="center" wrapText="1" shrinkToFit="1"/>
    </xf>
    <xf numFmtId="0" fontId="5" fillId="0" borderId="3" xfId="0" applyFont="1" applyBorder="1" applyAlignment="1">
      <alignment horizontal="left" vertical="center" wrapText="1"/>
    </xf>
    <xf numFmtId="0" fontId="5" fillId="0" borderId="1" xfId="0" applyFont="1" applyBorder="1" applyAlignment="1">
      <alignment horizontal="left" vertical="center" wrapText="1" shrinkToFit="1"/>
    </xf>
    <xf numFmtId="0" fontId="5" fillId="0" borderId="1" xfId="0" applyFont="1" applyBorder="1" applyAlignment="1">
      <alignment horizontal="center" vertical="center" wrapText="1"/>
    </xf>
    <xf numFmtId="0" fontId="5" fillId="0" borderId="1" xfId="0" applyFont="1" applyBorder="1" applyAlignment="1">
      <alignment horizontal="center" vertical="center" wrapText="1" shrinkToFit="1"/>
    </xf>
    <xf numFmtId="0" fontId="5" fillId="0" borderId="4" xfId="0" applyFont="1" applyBorder="1" applyAlignment="1">
      <alignment horizontal="center" vertical="center" wrapText="1"/>
    </xf>
    <xf numFmtId="0" fontId="5" fillId="0" borderId="3" xfId="0" applyFont="1" applyFill="1" applyBorder="1" applyAlignment="1">
      <alignment horizontal="left" vertical="top" wrapText="1"/>
    </xf>
    <xf numFmtId="0" fontId="5" fillId="0" borderId="1" xfId="0" applyFont="1" applyFill="1" applyBorder="1" applyAlignment="1">
      <alignment vertical="center" wrapText="1" shrinkToFit="1"/>
    </xf>
    <xf numFmtId="0" fontId="5" fillId="0" borderId="1" xfId="0" applyFont="1" applyFill="1" applyBorder="1" applyAlignment="1">
      <alignment horizontal="center" vertical="center" wrapText="1" shrinkToFit="1"/>
    </xf>
    <xf numFmtId="0" fontId="5" fillId="0" borderId="4" xfId="0" applyFont="1" applyFill="1" applyBorder="1" applyAlignment="1">
      <alignment horizontal="center" vertical="center" wrapText="1" shrinkToFit="1"/>
    </xf>
    <xf numFmtId="0" fontId="5" fillId="0" borderId="1" xfId="0" applyFont="1" applyFill="1" applyBorder="1" applyAlignment="1">
      <alignment horizontal="left" vertical="center" wrapText="1"/>
    </xf>
    <xf numFmtId="0" fontId="5" fillId="0" borderId="1" xfId="0" applyFont="1" applyFill="1" applyBorder="1" applyAlignment="1">
      <alignment vertical="center" shrinkToFit="1"/>
    </xf>
    <xf numFmtId="0" fontId="5" fillId="0" borderId="1" xfId="0" applyFont="1" applyFill="1" applyBorder="1" applyAlignment="1">
      <alignment horizontal="center" vertical="center" shrinkToFit="1"/>
    </xf>
    <xf numFmtId="0" fontId="5" fillId="0" borderId="1" xfId="0" applyFont="1" applyFill="1" applyBorder="1" applyAlignment="1">
      <alignment horizontal="left" vertical="center" shrinkToFit="1"/>
    </xf>
    <xf numFmtId="0" fontId="5" fillId="0" borderId="1" xfId="0" applyFont="1" applyFill="1" applyBorder="1" applyAlignment="1">
      <alignment horizontal="center" vertical="center"/>
    </xf>
    <xf numFmtId="0" fontId="5" fillId="0" borderId="1" xfId="0" applyFont="1" applyBorder="1" applyAlignment="1">
      <alignment vertical="center" shrinkToFit="1"/>
    </xf>
    <xf numFmtId="0" fontId="8" fillId="0" borderId="1" xfId="0" applyFont="1" applyBorder="1" applyAlignment="1">
      <alignment vertical="center" wrapText="1" shrinkToFit="1"/>
    </xf>
    <xf numFmtId="0" fontId="5" fillId="0" borderId="1" xfId="0" applyFont="1" applyBorder="1" applyAlignment="1">
      <alignment horizontal="left" vertical="center" shrinkToFit="1"/>
    </xf>
    <xf numFmtId="0" fontId="5" fillId="0" borderId="4" xfId="0" applyFont="1" applyBorder="1" applyAlignment="1">
      <alignment horizontal="center" vertical="center"/>
    </xf>
    <xf numFmtId="0" fontId="5" fillId="0" borderId="1" xfId="0" applyFont="1" applyBorder="1" applyAlignment="1">
      <alignment shrinkToFit="1"/>
    </xf>
    <xf numFmtId="0" fontId="5" fillId="0" borderId="1" xfId="0" applyFont="1" applyBorder="1" applyAlignment="1">
      <alignment horizontal="center" vertical="center" shrinkToFit="1"/>
    </xf>
    <xf numFmtId="0" fontId="5" fillId="0" borderId="3" xfId="0" applyFont="1" applyBorder="1" applyAlignment="1">
      <alignment horizontal="left"/>
    </xf>
    <xf numFmtId="0" fontId="5" fillId="0" borderId="3" xfId="0" applyFont="1" applyFill="1" applyBorder="1" applyAlignment="1">
      <alignment horizontal="left" vertical="center" wrapText="1"/>
    </xf>
    <xf numFmtId="0" fontId="5" fillId="0" borderId="4" xfId="0" applyFont="1" applyFill="1" applyBorder="1" applyAlignment="1">
      <alignment horizontal="center" vertical="center" wrapText="1"/>
    </xf>
    <xf numFmtId="0" fontId="5" fillId="0" borderId="1" xfId="0" applyFont="1" applyFill="1" applyBorder="1" applyAlignment="1">
      <alignment wrapText="1" shrinkToFit="1"/>
    </xf>
    <xf numFmtId="0" fontId="5" fillId="0" borderId="1" xfId="0" applyFont="1" applyFill="1" applyBorder="1" applyAlignment="1">
      <alignment shrinkToFit="1"/>
    </xf>
    <xf numFmtId="0" fontId="5" fillId="0" borderId="4" xfId="0" applyFont="1" applyFill="1" applyBorder="1" applyAlignment="1">
      <alignment horizontal="center" vertical="center"/>
    </xf>
    <xf numFmtId="0" fontId="5" fillId="0" borderId="3" xfId="0" applyFont="1" applyFill="1" applyBorder="1" applyAlignment="1">
      <alignment horizontal="left" wrapText="1"/>
    </xf>
    <xf numFmtId="0" fontId="5" fillId="0" borderId="3" xfId="0" applyFont="1" applyFill="1" applyBorder="1" applyAlignment="1">
      <alignment horizontal="left"/>
    </xf>
    <xf numFmtId="0" fontId="5" fillId="0" borderId="4" xfId="0" applyNumberFormat="1" applyFont="1" applyFill="1" applyBorder="1" applyAlignment="1">
      <alignment horizontal="center" vertical="center" wrapText="1"/>
    </xf>
    <xf numFmtId="0" fontId="8" fillId="0" borderId="4" xfId="0" applyNumberFormat="1" applyFont="1" applyFill="1" applyBorder="1" applyAlignment="1">
      <alignment horizontal="center" vertical="center" wrapText="1"/>
    </xf>
    <xf numFmtId="0" fontId="7" fillId="0" borderId="4" xfId="0" applyNumberFormat="1" applyFont="1" applyFill="1" applyBorder="1" applyAlignment="1">
      <alignment horizontal="center" vertical="center" wrapText="1"/>
    </xf>
    <xf numFmtId="0" fontId="5" fillId="0" borderId="4" xfId="0" applyNumberFormat="1" applyFont="1" applyFill="1" applyBorder="1" applyAlignment="1">
      <alignment horizontal="center" vertical="center"/>
    </xf>
    <xf numFmtId="0" fontId="5" fillId="0" borderId="3" xfId="0" applyFont="1" applyBorder="1" applyAlignment="1">
      <alignment horizontal="left" vertical="center"/>
    </xf>
    <xf numFmtId="0" fontId="9" fillId="0" borderId="1" xfId="0" applyFont="1" applyBorder="1" applyAlignment="1">
      <alignment horizontal="left" vertical="center" wrapText="1" shrinkToFit="1"/>
    </xf>
    <xf numFmtId="0" fontId="11" fillId="0" borderId="1" xfId="0" applyFont="1" applyFill="1" applyBorder="1" applyAlignment="1">
      <alignment horizontal="left" vertical="center" wrapText="1" shrinkToFit="1"/>
    </xf>
    <xf numFmtId="0" fontId="5" fillId="0" borderId="3" xfId="0" applyFont="1" applyFill="1" applyBorder="1" applyAlignment="1">
      <alignment horizontal="left" vertical="center" shrinkToFit="1"/>
    </xf>
    <xf numFmtId="0" fontId="5" fillId="0" borderId="4" xfId="0" applyNumberFormat="1" applyFont="1" applyFill="1" applyBorder="1" applyAlignment="1">
      <alignment horizontal="center" vertical="center" shrinkToFit="1"/>
    </xf>
    <xf numFmtId="0" fontId="5" fillId="0" borderId="4" xfId="0" applyNumberFormat="1" applyFont="1" applyFill="1" applyBorder="1" applyAlignment="1">
      <alignment horizontal="center" vertical="center" wrapText="1" shrinkToFit="1"/>
    </xf>
    <xf numFmtId="0" fontId="10" fillId="0" borderId="4" xfId="0" applyNumberFormat="1" applyFont="1" applyFill="1" applyBorder="1" applyAlignment="1">
      <alignment horizontal="center" vertical="center" wrapText="1"/>
    </xf>
    <xf numFmtId="0" fontId="5" fillId="0" borderId="3" xfId="0" applyFont="1" applyBorder="1" applyAlignment="1">
      <alignment horizontal="left" wrapText="1"/>
    </xf>
    <xf numFmtId="0" fontId="5" fillId="0" borderId="1" xfId="0" applyFont="1" applyBorder="1" applyAlignment="1">
      <alignment wrapText="1" shrinkToFit="1"/>
    </xf>
    <xf numFmtId="0" fontId="5" fillId="0" borderId="4" xfId="0" applyFont="1" applyFill="1" applyBorder="1" applyAlignment="1">
      <alignment vertical="center" wrapText="1" shrinkToFit="1"/>
    </xf>
    <xf numFmtId="49" fontId="5" fillId="0" borderId="4" xfId="0" applyNumberFormat="1" applyFont="1" applyFill="1" applyBorder="1" applyAlignment="1">
      <alignment horizontal="center" vertical="center" wrapText="1"/>
    </xf>
    <xf numFmtId="49" fontId="5" fillId="0" borderId="4" xfId="0" applyNumberFormat="1" applyFont="1" applyBorder="1" applyAlignment="1">
      <alignment horizontal="center" vertical="center"/>
    </xf>
    <xf numFmtId="0" fontId="10" fillId="0" borderId="1" xfId="0" applyFont="1" applyFill="1" applyBorder="1" applyAlignment="1">
      <alignment horizontal="left" vertical="center" wrapText="1" shrinkToFit="1"/>
    </xf>
    <xf numFmtId="0" fontId="5" fillId="0" borderId="1" xfId="0" applyFont="1" applyFill="1" applyBorder="1" applyAlignment="1">
      <alignment vertical="center" wrapText="1"/>
    </xf>
    <xf numFmtId="0" fontId="5" fillId="0" borderId="3" xfId="0" applyFont="1" applyFill="1" applyBorder="1" applyAlignment="1">
      <alignment horizontal="left" vertical="center"/>
    </xf>
    <xf numFmtId="0" fontId="5" fillId="0" borderId="4" xfId="0" applyFont="1" applyFill="1" applyBorder="1" applyAlignment="1">
      <alignment horizontal="center" vertical="center" shrinkToFit="1"/>
    </xf>
    <xf numFmtId="0" fontId="10" fillId="0" borderId="1" xfId="0" applyFont="1" applyBorder="1" applyAlignment="1">
      <alignment horizontal="left" vertical="center" wrapText="1" shrinkToFit="1"/>
    </xf>
    <xf numFmtId="0" fontId="10" fillId="0" borderId="4" xfId="0" applyFont="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left" vertical="center" wrapText="1" shrinkToFit="1"/>
    </xf>
    <xf numFmtId="0" fontId="5" fillId="0" borderId="4" xfId="0" applyFont="1" applyFill="1" applyBorder="1" applyAlignment="1">
      <alignment horizontal="left" vertical="center" wrapText="1"/>
    </xf>
    <xf numFmtId="0" fontId="5" fillId="0" borderId="8" xfId="0" applyFont="1" applyFill="1" applyBorder="1" applyAlignment="1">
      <alignment vertical="center"/>
    </xf>
    <xf numFmtId="0" fontId="5" fillId="0" borderId="9" xfId="0" applyFont="1" applyFill="1" applyBorder="1" applyAlignment="1">
      <alignment vertical="center" shrinkToFit="1"/>
    </xf>
    <xf numFmtId="0" fontId="5" fillId="0" borderId="9" xfId="0" applyFont="1" applyFill="1" applyBorder="1" applyAlignment="1">
      <alignment horizontal="center" vertical="center" shrinkToFit="1"/>
    </xf>
    <xf numFmtId="0" fontId="5" fillId="0" borderId="1" xfId="0" applyFont="1" applyFill="1" applyBorder="1" applyAlignment="1">
      <alignment wrapText="1"/>
    </xf>
    <xf numFmtId="0" fontId="12" fillId="0" borderId="1" xfId="0" applyFont="1" applyFill="1" applyBorder="1" applyAlignment="1">
      <alignment horizontal="left" vertical="center" wrapText="1" shrinkToFit="1"/>
    </xf>
    <xf numFmtId="0" fontId="9" fillId="0" borderId="1" xfId="0" applyFont="1" applyFill="1" applyBorder="1" applyAlignment="1">
      <alignment vertical="center" wrapText="1" shrinkToFit="1"/>
    </xf>
    <xf numFmtId="0" fontId="9" fillId="0" borderId="1" xfId="0" applyFont="1" applyFill="1" applyBorder="1" applyAlignment="1">
      <alignment wrapText="1" shrinkToFit="1"/>
    </xf>
    <xf numFmtId="0" fontId="5" fillId="0" borderId="4" xfId="0" applyFont="1" applyFill="1" applyBorder="1" applyAlignment="1">
      <alignment horizontal="left" vertical="center"/>
    </xf>
    <xf numFmtId="0" fontId="8" fillId="0" borderId="4" xfId="0" applyFont="1" applyFill="1" applyBorder="1" applyAlignment="1">
      <alignment horizontal="center" vertical="center" wrapText="1"/>
    </xf>
    <xf numFmtId="0" fontId="13" fillId="0" borderId="0" xfId="0" applyFont="1" applyAlignment="1">
      <alignment wrapText="1"/>
    </xf>
    <xf numFmtId="0" fontId="5" fillId="0" borderId="1" xfId="0" applyFont="1" applyBorder="1" applyAlignment="1">
      <alignment vertical="center" wrapText="1"/>
    </xf>
  </cellXfs>
  <cellStyles count="2">
    <cellStyle name="標準" xfId="0" builtinId="0"/>
    <cellStyle name="標準 2" xfId="1" xr:uid="{00000000-0005-0000-0000-000001000000}"/>
  </cellStyles>
  <dxfs count="13">
    <dxf>
      <font>
        <b val="0"/>
        <i val="0"/>
        <strike val="0"/>
        <condense val="0"/>
        <extend val="0"/>
        <outline val="0"/>
        <shadow val="0"/>
        <u val="none"/>
        <vertAlign val="baseline"/>
        <sz val="10"/>
        <color auto="1"/>
        <name val="HGSｺﾞｼｯｸM"/>
        <scheme val="none"/>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auto="1"/>
        <name val="HGSｺﾞｼｯｸM"/>
        <scheme val="none"/>
      </font>
      <fill>
        <patternFill patternType="none">
          <fgColor indexed="64"/>
          <bgColor indexed="65"/>
        </patternFill>
      </fill>
      <alignment horizontal="left"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auto="1"/>
        <name val="HGSｺﾞｼｯｸM"/>
        <scheme val="none"/>
      </font>
      <fill>
        <patternFill patternType="none">
          <fgColor indexed="64"/>
          <bgColor indexed="65"/>
        </patternFill>
      </fill>
      <alignment horizontal="center"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auto="1"/>
        <name val="HGSｺﾞｼｯｸM"/>
        <scheme val="none"/>
      </font>
      <fill>
        <patternFill patternType="none">
          <fgColor indexed="64"/>
          <bgColor indexed="65"/>
        </patternFill>
      </fill>
      <alignment horizontal="left"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auto="1"/>
        <name val="HGSｺﾞｼｯｸM"/>
        <scheme val="none"/>
      </font>
      <fill>
        <patternFill patternType="none">
          <fgColor indexed="64"/>
          <bgColor indexed="65"/>
        </patternFill>
      </fill>
      <alignment horizontal="center"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auto="1"/>
        <name val="HGSｺﾞｼｯｸM"/>
        <scheme val="none"/>
      </font>
      <fill>
        <patternFill patternType="none">
          <fgColor indexed="64"/>
          <bgColor indexed="65"/>
        </patternFill>
      </fill>
      <alignment horizontal="center"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auto="1"/>
        <name val="HGSｺﾞｼｯｸM"/>
        <scheme val="none"/>
      </font>
      <fill>
        <patternFill patternType="none">
          <fgColor indexed="64"/>
          <bgColor indexed="65"/>
        </patternFill>
      </fill>
      <alignment horizontal="general" vertical="bottom" textRotation="0" wrapText="0" indent="0" justifyLastLine="0" shrinkToFit="1"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auto="1"/>
        <name val="HGSｺﾞｼｯｸM"/>
        <scheme val="none"/>
      </font>
      <fill>
        <patternFill patternType="none">
          <fgColor indexed="64"/>
          <bgColor indexed="65"/>
        </patternFill>
      </fill>
      <alignment horizontal="general" vertical="bottom" textRotation="0" wrapText="0" indent="0" justifyLastLine="0" shrinkToFit="1"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auto="1"/>
        <name val="HGSｺﾞｼｯｸM"/>
        <scheme val="none"/>
      </font>
      <fill>
        <patternFill patternType="none">
          <fgColor indexed="64"/>
          <bgColor indexed="65"/>
        </patternFill>
      </fill>
      <alignment horizontal="left" vertical="bottom" textRotation="0" wrapText="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border>
        <bottom style="thin">
          <color indexed="64"/>
        </bottom>
      </border>
    </dxf>
    <dxf>
      <alignment horizontal="center" vertical="top" textRotation="0" indent="0" justifyLastLine="0" readingOrder="0"/>
      <border diagonalUp="0" diagonalDown="0">
        <left style="thin">
          <color indexed="64"/>
        </left>
        <right style="thin">
          <color indexed="64"/>
        </right>
        <top/>
        <bottom/>
        <vertical style="thin">
          <color indexed="64"/>
        </vertical>
        <horizontal style="thin">
          <color indexed="64"/>
        </horizontal>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7</xdr:col>
      <xdr:colOff>76200</xdr:colOff>
      <xdr:row>462</xdr:row>
      <xdr:rowOff>3175</xdr:rowOff>
    </xdr:from>
    <xdr:to>
      <xdr:col>9</xdr:col>
      <xdr:colOff>0</xdr:colOff>
      <xdr:row>462</xdr:row>
      <xdr:rowOff>3175</xdr:rowOff>
    </xdr:to>
    <xdr:sp macro="" textlink="">
      <xdr:nvSpPr>
        <xdr:cNvPr id="2" name="AutoShape 127">
          <a:extLst>
            <a:ext uri="{FF2B5EF4-FFF2-40B4-BE49-F238E27FC236}">
              <a16:creationId xmlns:a16="http://schemas.microsoft.com/office/drawing/2014/main" id="{00000000-0008-0000-0000-000002000000}"/>
            </a:ext>
          </a:extLst>
        </xdr:cNvPr>
        <xdr:cNvSpPr>
          <a:spLocks noChangeArrowheads="1"/>
        </xdr:cNvSpPr>
      </xdr:nvSpPr>
      <xdr:spPr bwMode="auto">
        <a:xfrm>
          <a:off x="7972425" y="317500"/>
          <a:ext cx="2933700" cy="0"/>
        </a:xfrm>
        <a:prstGeom prst="wedgeRoundRectCallout">
          <a:avLst>
            <a:gd name="adj1" fmla="val -3107"/>
            <a:gd name="adj2" fmla="val -61110"/>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FF0000"/>
              </a:solidFill>
              <a:latin typeface="ＭＳ Ｐゴシック"/>
              <a:ea typeface="ＭＳ Ｐゴシック"/>
            </a:rPr>
            <a:t>土地の価格については</a:t>
          </a:r>
        </a:p>
        <a:p>
          <a:pPr algn="l" rtl="0">
            <a:defRPr sz="1000"/>
          </a:pPr>
          <a:r>
            <a:rPr lang="ja-JP" altLang="en-US" sz="1100" b="0" i="0" u="none" strike="noStrike" baseline="0">
              <a:solidFill>
                <a:srgbClr val="FF0000"/>
              </a:solidFill>
              <a:latin typeface="ＭＳ Ｐゴシック"/>
              <a:ea typeface="ＭＳ Ｐゴシック"/>
            </a:rPr>
            <a:t>・固定資産税路線価（大阪市）→財政局または梅田市税事務所へ</a:t>
          </a:r>
        </a:p>
        <a:p>
          <a:pPr algn="l" rtl="0">
            <a:defRPr sz="1000"/>
          </a:pPr>
          <a:r>
            <a:rPr lang="ja-JP" altLang="en-US" sz="1100" b="0" i="0" u="none" strike="noStrike" baseline="0">
              <a:solidFill>
                <a:srgbClr val="FF0000"/>
              </a:solidFill>
              <a:latin typeface="ＭＳ Ｐゴシック"/>
              <a:ea typeface="ＭＳ Ｐゴシック"/>
            </a:rPr>
            <a:t>・相続税路線価（国税庁）→東淀川税務署へ</a:t>
          </a:r>
        </a:p>
        <a:p>
          <a:pPr algn="l" rtl="0">
            <a:defRPr sz="1000"/>
          </a:pPr>
          <a:r>
            <a:rPr lang="ja-JP" altLang="en-US" sz="1100" b="0" i="0" u="none" strike="noStrike" baseline="0">
              <a:solidFill>
                <a:srgbClr val="FF0000"/>
              </a:solidFill>
              <a:latin typeface="ＭＳ Ｐゴシック"/>
              <a:ea typeface="ＭＳ Ｐゴシック"/>
            </a:rPr>
            <a:t>・公示地価（国土交通省）→総務課へ</a:t>
          </a:r>
        </a:p>
        <a:p>
          <a:pPr algn="l" rtl="0">
            <a:defRPr sz="1000"/>
          </a:pPr>
          <a:r>
            <a:rPr lang="ja-JP" altLang="en-US" sz="1100" b="0" i="0" u="none" strike="noStrike" baseline="0">
              <a:solidFill>
                <a:srgbClr val="FF0000"/>
              </a:solidFill>
              <a:latin typeface="ＭＳ Ｐゴシック"/>
              <a:ea typeface="ＭＳ Ｐゴシック"/>
            </a:rPr>
            <a:t>・都道府県地価調査（大阪府）→総務課へ</a:t>
          </a:r>
        </a:p>
      </xdr:txBody>
    </xdr:sp>
    <xdr:clientData/>
  </xdr:twoCellAnchor>
  <xdr:twoCellAnchor>
    <xdr:from>
      <xdr:col>7</xdr:col>
      <xdr:colOff>76200</xdr:colOff>
      <xdr:row>462</xdr:row>
      <xdr:rowOff>3175</xdr:rowOff>
    </xdr:from>
    <xdr:to>
      <xdr:col>9</xdr:col>
      <xdr:colOff>0</xdr:colOff>
      <xdr:row>462</xdr:row>
      <xdr:rowOff>3175</xdr:rowOff>
    </xdr:to>
    <xdr:sp macro="" textlink="">
      <xdr:nvSpPr>
        <xdr:cNvPr id="3" name="AutoShape 127">
          <a:extLst>
            <a:ext uri="{FF2B5EF4-FFF2-40B4-BE49-F238E27FC236}">
              <a16:creationId xmlns:a16="http://schemas.microsoft.com/office/drawing/2014/main" id="{00000000-0008-0000-0000-000003000000}"/>
            </a:ext>
          </a:extLst>
        </xdr:cNvPr>
        <xdr:cNvSpPr>
          <a:spLocks noChangeArrowheads="1"/>
        </xdr:cNvSpPr>
      </xdr:nvSpPr>
      <xdr:spPr bwMode="auto">
        <a:xfrm>
          <a:off x="7972425" y="317500"/>
          <a:ext cx="2933700" cy="0"/>
        </a:xfrm>
        <a:prstGeom prst="wedgeRoundRectCallout">
          <a:avLst>
            <a:gd name="adj1" fmla="val -3107"/>
            <a:gd name="adj2" fmla="val -61110"/>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FF0000"/>
              </a:solidFill>
              <a:latin typeface="ＭＳ Ｐゴシック"/>
              <a:ea typeface="ＭＳ Ｐゴシック"/>
            </a:rPr>
            <a:t>土地の価格については</a:t>
          </a:r>
        </a:p>
        <a:p>
          <a:pPr algn="l" rtl="0">
            <a:defRPr sz="1000"/>
          </a:pPr>
          <a:r>
            <a:rPr lang="ja-JP" altLang="en-US" sz="1100" b="0" i="0" u="none" strike="noStrike" baseline="0">
              <a:solidFill>
                <a:srgbClr val="FF0000"/>
              </a:solidFill>
              <a:latin typeface="ＭＳ Ｐゴシック"/>
              <a:ea typeface="ＭＳ Ｐゴシック"/>
            </a:rPr>
            <a:t>・固定資産税路線価（大阪市）→財政局または梅田市税事務所へ</a:t>
          </a:r>
        </a:p>
        <a:p>
          <a:pPr algn="l" rtl="0">
            <a:defRPr sz="1000"/>
          </a:pPr>
          <a:r>
            <a:rPr lang="ja-JP" altLang="en-US" sz="1100" b="0" i="0" u="none" strike="noStrike" baseline="0">
              <a:solidFill>
                <a:srgbClr val="FF0000"/>
              </a:solidFill>
              <a:latin typeface="ＭＳ Ｐゴシック"/>
              <a:ea typeface="ＭＳ Ｐゴシック"/>
            </a:rPr>
            <a:t>・相続税路線価（国税庁）→東淀川税務署へ</a:t>
          </a:r>
        </a:p>
        <a:p>
          <a:pPr algn="l" rtl="0">
            <a:defRPr sz="1000"/>
          </a:pPr>
          <a:r>
            <a:rPr lang="ja-JP" altLang="en-US" sz="1100" b="0" i="0" u="none" strike="noStrike" baseline="0">
              <a:solidFill>
                <a:srgbClr val="FF0000"/>
              </a:solidFill>
              <a:latin typeface="ＭＳ Ｐゴシック"/>
              <a:ea typeface="ＭＳ Ｐゴシック"/>
            </a:rPr>
            <a:t>・公示地価（国土交通省）→総務課へ</a:t>
          </a:r>
        </a:p>
        <a:p>
          <a:pPr algn="l" rtl="0">
            <a:defRPr sz="1000"/>
          </a:pPr>
          <a:r>
            <a:rPr lang="ja-JP" altLang="en-US" sz="1100" b="0" i="0" u="none" strike="noStrike" baseline="0">
              <a:solidFill>
                <a:srgbClr val="FF0000"/>
              </a:solidFill>
              <a:latin typeface="ＭＳ Ｐゴシック"/>
              <a:ea typeface="ＭＳ Ｐゴシック"/>
            </a:rPr>
            <a:t>・都道府県地価調査（大阪府）→総務課へ</a:t>
          </a:r>
        </a:p>
      </xdr:txBody>
    </xdr:sp>
    <xdr:clientData/>
  </xdr:twoCellAnchor>
  <xdr:twoCellAnchor>
    <xdr:from>
      <xdr:col>1</xdr:col>
      <xdr:colOff>1114425</xdr:colOff>
      <xdr:row>0</xdr:row>
      <xdr:rowOff>28575</xdr:rowOff>
    </xdr:from>
    <xdr:to>
      <xdr:col>2</xdr:col>
      <xdr:colOff>1428750</xdr:colOff>
      <xdr:row>0</xdr:row>
      <xdr:rowOff>295275</xdr:rowOff>
    </xdr:to>
    <xdr:sp macro="" textlink="">
      <xdr:nvSpPr>
        <xdr:cNvPr id="4" name="正方形/長方形 3">
          <a:extLst>
            <a:ext uri="{FF2B5EF4-FFF2-40B4-BE49-F238E27FC236}">
              <a16:creationId xmlns:a16="http://schemas.microsoft.com/office/drawing/2014/main" id="{00000000-0008-0000-0000-000004000000}"/>
            </a:ext>
          </a:extLst>
        </xdr:cNvPr>
        <xdr:cNvSpPr/>
      </xdr:nvSpPr>
      <xdr:spPr bwMode="auto">
        <a:xfrm>
          <a:off x="1524000" y="28575"/>
          <a:ext cx="2543175" cy="266700"/>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200"/>
            <a:t>キーワード検索は　「</a:t>
          </a:r>
          <a:r>
            <a:rPr kumimoji="1" lang="en-US" altLang="ja-JP" sz="1200"/>
            <a:t>Ctrl</a:t>
          </a:r>
          <a:r>
            <a:rPr kumimoji="1" lang="ja-JP" altLang="en-US" sz="1200"/>
            <a:t>」</a:t>
          </a:r>
          <a:r>
            <a:rPr kumimoji="1" lang="en-US" altLang="ja-JP" sz="1200"/>
            <a:t>+</a:t>
          </a:r>
          <a:r>
            <a:rPr kumimoji="1" lang="ja-JP" altLang="en-US" sz="1200"/>
            <a:t>「</a:t>
          </a:r>
          <a:r>
            <a:rPr kumimoji="1" lang="en-US" altLang="ja-JP" sz="1200"/>
            <a:t>F</a:t>
          </a:r>
          <a:r>
            <a:rPr kumimoji="1" lang="ja-JP" altLang="en-US" sz="1200"/>
            <a:t>」</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テーブル2" displayName="テーブル2" ref="A9:I641" totalsRowShown="0" headerRowDxfId="12" headerRowBorderDxfId="11" tableBorderDxfId="10" totalsRowBorderDxfId="9">
  <autoFilter ref="A9:I641" xr:uid="{00000000-0009-0000-0100-000002000000}"/>
  <sortState xmlns:xlrd2="http://schemas.microsoft.com/office/spreadsheetml/2017/richdata2" ref="A10:I635">
    <sortCondition ref="B9:B635"/>
  </sortState>
  <tableColumns count="9">
    <tableColumn id="1" xr3:uid="{00000000-0010-0000-0000-000001000000}" name="50音" dataDxfId="8"/>
    <tableColumn id="2" xr3:uid="{00000000-0010-0000-0000-000002000000}" name="事業の概要・略称など" dataDxfId="7"/>
    <tableColumn id="3" xr3:uid="{00000000-0010-0000-0000-000003000000}" name="事業の正式名称・注意など" dataDxfId="6"/>
    <tableColumn id="4" xr3:uid="{00000000-0010-0000-0000-000004000000}" name="階" dataDxfId="5"/>
    <tableColumn id="5" xr3:uid="{00000000-0010-0000-0000-000005000000}" name="窓口_x000a_番号" dataDxfId="4"/>
    <tableColumn id="6" xr3:uid="{00000000-0010-0000-0000-000006000000}" name="担当" dataDxfId="3"/>
    <tableColumn id="7" xr3:uid="{00000000-0010-0000-0000-000007000000}" name="電話番号" dataDxfId="2"/>
    <tableColumn id="8" xr3:uid="{00000000-0010-0000-0000-000008000000}" name="関係連絡先" dataDxfId="1"/>
    <tableColumn id="9" xr3:uid="{00000000-0010-0000-0000-000009000000}" name="電話番号_x000a_(区役所外)" dataDxfId="0"/>
  </tableColumns>
  <tableStyleInfo name="TableStyleMedium2"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641"/>
  <sheetViews>
    <sheetView tabSelected="1" view="pageLayout" zoomScale="120" zoomScaleNormal="100" zoomScaleSheetLayoutView="100" zoomScalePageLayoutView="120" workbookViewId="0">
      <selection activeCell="I464" sqref="I464"/>
    </sheetView>
  </sheetViews>
  <sheetFormatPr defaultColWidth="9" defaultRowHeight="24.9" customHeight="1" x14ac:dyDescent="0.15"/>
  <cols>
    <col min="1" max="1" width="5.33203125" style="8" customWidth="1"/>
    <col min="2" max="2" width="29.21875" style="5" customWidth="1"/>
    <col min="3" max="3" width="33.109375" style="5" customWidth="1"/>
    <col min="4" max="4" width="4.33203125" style="9" customWidth="1"/>
    <col min="5" max="5" width="4.44140625" style="9" customWidth="1"/>
    <col min="6" max="6" width="33.6640625" style="1" customWidth="1"/>
    <col min="7" max="7" width="7.109375" style="7" bestFit="1" customWidth="1"/>
    <col min="8" max="8" width="28.77734375" style="6" customWidth="1"/>
    <col min="9" max="9" width="11.109375" style="2" customWidth="1"/>
    <col min="10" max="16384" width="9" style="3"/>
  </cols>
  <sheetData>
    <row r="1" spans="1:9" ht="29.25" customHeight="1" x14ac:dyDescent="0.15"/>
    <row r="2" spans="1:9" s="39" customFormat="1" ht="12" hidden="1" customHeight="1" x14ac:dyDescent="0.2">
      <c r="A2" s="31" t="s">
        <v>538</v>
      </c>
      <c r="B2" s="32"/>
      <c r="C2" s="33"/>
      <c r="D2" s="34"/>
      <c r="E2" s="34"/>
      <c r="F2" s="35"/>
      <c r="G2" s="36"/>
      <c r="H2" s="37"/>
      <c r="I2" s="38"/>
    </row>
    <row r="3" spans="1:9" s="39" customFormat="1" ht="12" hidden="1" customHeight="1" x14ac:dyDescent="0.2">
      <c r="A3" s="31" t="s">
        <v>540</v>
      </c>
      <c r="B3" s="32"/>
      <c r="C3" s="33"/>
      <c r="D3" s="34"/>
      <c r="E3" s="34"/>
      <c r="F3" s="35"/>
      <c r="G3" s="36"/>
      <c r="H3" s="37"/>
      <c r="I3" s="38"/>
    </row>
    <row r="4" spans="1:9" s="39" customFormat="1" ht="12" hidden="1" customHeight="1" x14ac:dyDescent="0.2">
      <c r="A4" s="40" t="s">
        <v>537</v>
      </c>
      <c r="B4" s="41"/>
      <c r="C4" s="33"/>
      <c r="D4" s="34"/>
      <c r="E4" s="34"/>
      <c r="F4" s="35"/>
      <c r="G4" s="36"/>
      <c r="H4" s="37"/>
      <c r="I4" s="38"/>
    </row>
    <row r="5" spans="1:9" s="39" customFormat="1" ht="12" hidden="1" customHeight="1" x14ac:dyDescent="0.2">
      <c r="A5" s="40" t="s">
        <v>539</v>
      </c>
      <c r="B5" s="41"/>
      <c r="C5" s="33"/>
      <c r="D5" s="34"/>
      <c r="E5" s="34"/>
      <c r="F5" s="35"/>
      <c r="G5" s="36"/>
      <c r="H5" s="37"/>
      <c r="I5" s="38"/>
    </row>
    <row r="6" spans="1:9" s="39" customFormat="1" ht="12" hidden="1" customHeight="1" x14ac:dyDescent="0.2">
      <c r="A6" s="31" t="s">
        <v>541</v>
      </c>
      <c r="B6" s="32"/>
      <c r="C6" s="33"/>
      <c r="D6" s="34"/>
      <c r="E6" s="34"/>
      <c r="F6" s="35"/>
      <c r="G6" s="36"/>
      <c r="H6" s="37"/>
      <c r="I6" s="38"/>
    </row>
    <row r="7" spans="1:9" s="39" customFormat="1" ht="12" hidden="1" customHeight="1" x14ac:dyDescent="0.2">
      <c r="A7" s="31" t="s">
        <v>542</v>
      </c>
      <c r="B7" s="32"/>
      <c r="C7" s="33"/>
      <c r="D7" s="34"/>
      <c r="E7" s="34"/>
      <c r="F7" s="35"/>
      <c r="G7" s="36"/>
      <c r="H7" s="37"/>
      <c r="I7" s="38"/>
    </row>
    <row r="8" spans="1:9" ht="6.75" customHeight="1" x14ac:dyDescent="0.15">
      <c r="A8" s="10"/>
      <c r="B8" s="11"/>
      <c r="C8" s="11"/>
      <c r="D8" s="12"/>
      <c r="E8" s="12"/>
      <c r="F8" s="13"/>
      <c r="G8" s="14"/>
      <c r="H8" s="15"/>
      <c r="I8" s="16"/>
    </row>
    <row r="9" spans="1:9" s="4" customFormat="1" ht="33" customHeight="1" x14ac:dyDescent="0.2">
      <c r="A9" s="17" t="s">
        <v>536</v>
      </c>
      <c r="B9" s="18" t="s">
        <v>543</v>
      </c>
      <c r="C9" s="18" t="s">
        <v>532</v>
      </c>
      <c r="D9" s="18" t="s">
        <v>99</v>
      </c>
      <c r="E9" s="19" t="s">
        <v>533</v>
      </c>
      <c r="F9" s="18" t="s">
        <v>34</v>
      </c>
      <c r="G9" s="18" t="s">
        <v>535</v>
      </c>
      <c r="H9" s="20" t="s">
        <v>534</v>
      </c>
      <c r="I9" s="55" t="s">
        <v>767</v>
      </c>
    </row>
    <row r="10" spans="1:9" s="43" customFormat="1" ht="12" x14ac:dyDescent="0.2">
      <c r="A10" s="64" t="s">
        <v>133</v>
      </c>
      <c r="B10" s="65" t="s">
        <v>385</v>
      </c>
      <c r="C10" s="65" t="s">
        <v>653</v>
      </c>
      <c r="D10" s="66">
        <v>3</v>
      </c>
      <c r="E10" s="66">
        <v>34</v>
      </c>
      <c r="F10" s="65" t="s">
        <v>516</v>
      </c>
      <c r="G10" s="66">
        <v>9989</v>
      </c>
      <c r="H10" s="65"/>
      <c r="I10" s="67"/>
    </row>
    <row r="11" spans="1:9" s="43" customFormat="1" ht="12" x14ac:dyDescent="0.2">
      <c r="A11" s="64" t="s">
        <v>133</v>
      </c>
      <c r="B11" s="65" t="s">
        <v>35</v>
      </c>
      <c r="C11" s="65" t="s">
        <v>36</v>
      </c>
      <c r="D11" s="66">
        <v>3</v>
      </c>
      <c r="E11" s="66">
        <v>36</v>
      </c>
      <c r="F11" s="65" t="s">
        <v>816</v>
      </c>
      <c r="G11" s="66">
        <v>9839</v>
      </c>
      <c r="H11" s="65"/>
      <c r="I11" s="67"/>
    </row>
    <row r="12" spans="1:9" s="43" customFormat="1" ht="12" x14ac:dyDescent="0.2">
      <c r="A12" s="64" t="s">
        <v>133</v>
      </c>
      <c r="B12" s="65" t="s">
        <v>474</v>
      </c>
      <c r="C12" s="65" t="s">
        <v>793</v>
      </c>
      <c r="D12" s="66">
        <v>3</v>
      </c>
      <c r="E12" s="66">
        <v>32</v>
      </c>
      <c r="F12" s="65" t="s">
        <v>219</v>
      </c>
      <c r="G12" s="66">
        <v>9683</v>
      </c>
      <c r="H12" s="65"/>
      <c r="I12" s="67"/>
    </row>
    <row r="13" spans="1:9" s="43" customFormat="1" ht="12" x14ac:dyDescent="0.2">
      <c r="A13" s="64" t="s">
        <v>133</v>
      </c>
      <c r="B13" s="65" t="s">
        <v>353</v>
      </c>
      <c r="C13" s="65" t="s">
        <v>354</v>
      </c>
      <c r="D13" s="66">
        <v>3</v>
      </c>
      <c r="E13" s="66">
        <v>35</v>
      </c>
      <c r="F13" s="65" t="s">
        <v>512</v>
      </c>
      <c r="G13" s="66">
        <v>9957</v>
      </c>
      <c r="H13" s="65"/>
      <c r="I13" s="67"/>
    </row>
    <row r="14" spans="1:9" s="51" customFormat="1" ht="24" x14ac:dyDescent="0.2">
      <c r="A14" s="68" t="s">
        <v>133</v>
      </c>
      <c r="B14" s="69" t="s">
        <v>353</v>
      </c>
      <c r="C14" s="65" t="s">
        <v>773</v>
      </c>
      <c r="D14" s="70">
        <v>3</v>
      </c>
      <c r="E14" s="70">
        <v>36</v>
      </c>
      <c r="F14" s="71" t="s">
        <v>521</v>
      </c>
      <c r="G14" s="70">
        <v>9984</v>
      </c>
      <c r="H14" s="42" t="s">
        <v>774</v>
      </c>
      <c r="I14" s="72" t="s">
        <v>775</v>
      </c>
    </row>
    <row r="15" spans="1:9" s="43" customFormat="1" ht="12" x14ac:dyDescent="0.2">
      <c r="A15" s="64" t="s">
        <v>133</v>
      </c>
      <c r="B15" s="65" t="s">
        <v>9</v>
      </c>
      <c r="C15" s="65"/>
      <c r="D15" s="66" t="s">
        <v>517</v>
      </c>
      <c r="E15" s="66" t="s">
        <v>817</v>
      </c>
      <c r="F15" s="65" t="s">
        <v>817</v>
      </c>
      <c r="G15" s="66" t="s">
        <v>518</v>
      </c>
      <c r="H15" s="65" t="s">
        <v>142</v>
      </c>
      <c r="I15" s="67" t="s">
        <v>440</v>
      </c>
    </row>
    <row r="16" spans="1:9" s="43" customFormat="1" ht="12" x14ac:dyDescent="0.2">
      <c r="A16" s="64" t="s">
        <v>133</v>
      </c>
      <c r="B16" s="57" t="s">
        <v>834</v>
      </c>
      <c r="C16" s="57" t="s">
        <v>835</v>
      </c>
      <c r="D16" s="62" t="s">
        <v>517</v>
      </c>
      <c r="E16" s="62" t="s">
        <v>817</v>
      </c>
      <c r="F16" s="57" t="s">
        <v>817</v>
      </c>
      <c r="G16" s="62" t="s">
        <v>518</v>
      </c>
      <c r="H16" s="57" t="s">
        <v>60</v>
      </c>
      <c r="I16" s="58" t="s">
        <v>441</v>
      </c>
    </row>
    <row r="17" spans="1:9" s="43" customFormat="1" ht="24" x14ac:dyDescent="0.2">
      <c r="A17" s="64" t="s">
        <v>133</v>
      </c>
      <c r="B17" s="57" t="s">
        <v>836</v>
      </c>
      <c r="C17" s="57"/>
      <c r="D17" s="62">
        <v>1</v>
      </c>
      <c r="E17" s="62">
        <v>19</v>
      </c>
      <c r="F17" s="57" t="s">
        <v>905</v>
      </c>
      <c r="G17" s="62">
        <v>9882</v>
      </c>
      <c r="H17" s="57" t="s">
        <v>837</v>
      </c>
      <c r="I17" s="58" t="s">
        <v>442</v>
      </c>
    </row>
    <row r="18" spans="1:9" s="51" customFormat="1" ht="21.6" x14ac:dyDescent="0.2">
      <c r="A18" s="64" t="s">
        <v>133</v>
      </c>
      <c r="B18" s="73" t="s">
        <v>838</v>
      </c>
      <c r="C18" s="74" t="s">
        <v>839</v>
      </c>
      <c r="D18" s="62" t="s">
        <v>517</v>
      </c>
      <c r="E18" s="62" t="s">
        <v>817</v>
      </c>
      <c r="F18" s="57" t="s">
        <v>817</v>
      </c>
      <c r="G18" s="62" t="s">
        <v>518</v>
      </c>
      <c r="H18" s="75" t="s">
        <v>840</v>
      </c>
      <c r="I18" s="76" t="s">
        <v>841</v>
      </c>
    </row>
    <row r="19" spans="1:9" s="51" customFormat="1" ht="12" x14ac:dyDescent="0.15">
      <c r="A19" s="64" t="s">
        <v>133</v>
      </c>
      <c r="B19" s="77" t="s">
        <v>842</v>
      </c>
      <c r="C19" s="77" t="s">
        <v>843</v>
      </c>
      <c r="D19" s="78">
        <v>1</v>
      </c>
      <c r="E19" s="78">
        <v>19</v>
      </c>
      <c r="F19" s="75" t="s">
        <v>907</v>
      </c>
      <c r="G19" s="78">
        <v>9968</v>
      </c>
      <c r="H19" s="75"/>
      <c r="I19" s="76"/>
    </row>
    <row r="20" spans="1:9" s="43" customFormat="1" ht="12" x14ac:dyDescent="0.2">
      <c r="A20" s="64" t="s">
        <v>133</v>
      </c>
      <c r="B20" s="65" t="s">
        <v>443</v>
      </c>
      <c r="C20" s="65" t="s">
        <v>95</v>
      </c>
      <c r="D20" s="66">
        <v>1</v>
      </c>
      <c r="E20" s="66">
        <v>19</v>
      </c>
      <c r="F20" s="65" t="s">
        <v>907</v>
      </c>
      <c r="G20" s="66">
        <v>9968</v>
      </c>
      <c r="H20" s="65" t="s">
        <v>96</v>
      </c>
      <c r="I20" s="67" t="s">
        <v>444</v>
      </c>
    </row>
    <row r="21" spans="1:9" s="43" customFormat="1" ht="12" x14ac:dyDescent="0.2">
      <c r="A21" s="64" t="s">
        <v>133</v>
      </c>
      <c r="B21" s="65" t="s">
        <v>445</v>
      </c>
      <c r="C21" s="65"/>
      <c r="D21" s="66" t="s">
        <v>517</v>
      </c>
      <c r="E21" s="66" t="s">
        <v>817</v>
      </c>
      <c r="F21" s="65" t="s">
        <v>817</v>
      </c>
      <c r="G21" s="66" t="s">
        <v>518</v>
      </c>
      <c r="H21" s="65" t="s">
        <v>446</v>
      </c>
      <c r="I21" s="67" t="s">
        <v>447</v>
      </c>
    </row>
    <row r="22" spans="1:9" s="43" customFormat="1" ht="12" x14ac:dyDescent="0.2">
      <c r="A22" s="64" t="s">
        <v>143</v>
      </c>
      <c r="B22" s="65" t="s">
        <v>713</v>
      </c>
      <c r="C22" s="65"/>
      <c r="D22" s="66">
        <v>2</v>
      </c>
      <c r="E22" s="66">
        <v>27</v>
      </c>
      <c r="F22" s="65" t="s">
        <v>908</v>
      </c>
      <c r="G22" s="66">
        <v>9859</v>
      </c>
      <c r="H22" s="65"/>
      <c r="I22" s="67"/>
    </row>
    <row r="23" spans="1:9" s="51" customFormat="1" ht="12" x14ac:dyDescent="0.2">
      <c r="A23" s="64" t="s">
        <v>143</v>
      </c>
      <c r="B23" s="65" t="s">
        <v>37</v>
      </c>
      <c r="C23" s="65" t="s">
        <v>293</v>
      </c>
      <c r="D23" s="66">
        <v>2</v>
      </c>
      <c r="E23" s="66">
        <v>26</v>
      </c>
      <c r="F23" s="65" t="s">
        <v>906</v>
      </c>
      <c r="G23" s="66">
        <v>9850</v>
      </c>
      <c r="H23" s="65"/>
      <c r="I23" s="67"/>
    </row>
    <row r="24" spans="1:9" s="51" customFormat="1" ht="12" x14ac:dyDescent="0.15">
      <c r="A24" s="79" t="s">
        <v>143</v>
      </c>
      <c r="B24" s="77" t="s">
        <v>844</v>
      </c>
      <c r="C24" s="77"/>
      <c r="D24" s="78"/>
      <c r="E24" s="78"/>
      <c r="F24" s="75"/>
      <c r="G24" s="78"/>
      <c r="H24" s="75" t="s">
        <v>845</v>
      </c>
      <c r="I24" s="76" t="s">
        <v>846</v>
      </c>
    </row>
    <row r="25" spans="1:9" s="51" customFormat="1" ht="12" x14ac:dyDescent="0.15">
      <c r="A25" s="79" t="s">
        <v>143</v>
      </c>
      <c r="B25" s="77" t="s">
        <v>847</v>
      </c>
      <c r="C25" s="77"/>
      <c r="D25" s="78"/>
      <c r="E25" s="78"/>
      <c r="F25" s="75"/>
      <c r="G25" s="78"/>
      <c r="H25" s="75" t="s">
        <v>845</v>
      </c>
      <c r="I25" s="76" t="s">
        <v>848</v>
      </c>
    </row>
    <row r="26" spans="1:9" s="51" customFormat="1" ht="12" x14ac:dyDescent="0.15">
      <c r="A26" s="79" t="s">
        <v>143</v>
      </c>
      <c r="B26" s="77" t="s">
        <v>849</v>
      </c>
      <c r="C26" s="77" t="s">
        <v>850</v>
      </c>
      <c r="D26" s="78">
        <v>1</v>
      </c>
      <c r="E26" s="78">
        <v>19</v>
      </c>
      <c r="F26" s="75" t="s">
        <v>905</v>
      </c>
      <c r="G26" s="78">
        <v>9882</v>
      </c>
      <c r="H26" s="75"/>
      <c r="I26" s="76"/>
    </row>
    <row r="27" spans="1:9" s="43" customFormat="1" ht="36" x14ac:dyDescent="0.2">
      <c r="A27" s="64" t="s">
        <v>143</v>
      </c>
      <c r="B27" s="65" t="s">
        <v>371</v>
      </c>
      <c r="C27" s="65" t="s">
        <v>826</v>
      </c>
      <c r="D27" s="66">
        <v>2</v>
      </c>
      <c r="E27" s="66">
        <v>22</v>
      </c>
      <c r="F27" s="65" t="s">
        <v>295</v>
      </c>
      <c r="G27" s="66">
        <v>9956</v>
      </c>
      <c r="H27" s="65"/>
      <c r="I27" s="67"/>
    </row>
    <row r="28" spans="1:9" s="43" customFormat="1" ht="12" x14ac:dyDescent="0.2">
      <c r="A28" s="64" t="s">
        <v>143</v>
      </c>
      <c r="B28" s="65" t="s">
        <v>246</v>
      </c>
      <c r="C28" s="65"/>
      <c r="D28" s="66">
        <v>2</v>
      </c>
      <c r="E28" s="66">
        <v>22</v>
      </c>
      <c r="F28" s="65" t="s">
        <v>295</v>
      </c>
      <c r="G28" s="66">
        <v>9959</v>
      </c>
      <c r="H28" s="65"/>
      <c r="I28" s="67"/>
    </row>
    <row r="29" spans="1:9" s="43" customFormat="1" ht="24" x14ac:dyDescent="0.2">
      <c r="A29" s="80" t="s">
        <v>143</v>
      </c>
      <c r="B29" s="65" t="s">
        <v>574</v>
      </c>
      <c r="C29" s="65" t="s">
        <v>294</v>
      </c>
      <c r="D29" s="66">
        <v>2</v>
      </c>
      <c r="E29" s="66">
        <v>26</v>
      </c>
      <c r="F29" s="65" t="s">
        <v>906</v>
      </c>
      <c r="G29" s="66">
        <v>9855</v>
      </c>
      <c r="H29" s="42" t="s">
        <v>685</v>
      </c>
      <c r="I29" s="81" t="s">
        <v>575</v>
      </c>
    </row>
    <row r="30" spans="1:9" s="43" customFormat="1" ht="12" x14ac:dyDescent="0.2">
      <c r="A30" s="64" t="s">
        <v>143</v>
      </c>
      <c r="B30" s="65" t="s">
        <v>272</v>
      </c>
      <c r="C30" s="65"/>
      <c r="D30" s="66">
        <v>2</v>
      </c>
      <c r="E30" s="66">
        <v>22</v>
      </c>
      <c r="F30" s="65" t="s">
        <v>295</v>
      </c>
      <c r="G30" s="66">
        <v>9956</v>
      </c>
      <c r="H30" s="65"/>
      <c r="I30" s="67"/>
    </row>
    <row r="31" spans="1:9" s="43" customFormat="1" ht="12" x14ac:dyDescent="0.2">
      <c r="A31" s="64" t="s">
        <v>143</v>
      </c>
      <c r="B31" s="65" t="s">
        <v>422</v>
      </c>
      <c r="C31" s="65"/>
      <c r="D31" s="66">
        <v>2</v>
      </c>
      <c r="E31" s="66">
        <v>26</v>
      </c>
      <c r="F31" s="65" t="s">
        <v>906</v>
      </c>
      <c r="G31" s="66">
        <v>9850</v>
      </c>
      <c r="H31" s="65"/>
      <c r="I31" s="67"/>
    </row>
    <row r="32" spans="1:9" s="43" customFormat="1" ht="24" x14ac:dyDescent="0.2">
      <c r="A32" s="64" t="s">
        <v>143</v>
      </c>
      <c r="B32" s="65" t="s">
        <v>352</v>
      </c>
      <c r="C32" s="65"/>
      <c r="D32" s="66">
        <v>1</v>
      </c>
      <c r="E32" s="66">
        <v>19</v>
      </c>
      <c r="F32" s="65" t="s">
        <v>905</v>
      </c>
      <c r="G32" s="66">
        <v>9973</v>
      </c>
      <c r="H32" s="65"/>
      <c r="I32" s="67"/>
    </row>
    <row r="33" spans="1:9" s="43" customFormat="1" ht="24" x14ac:dyDescent="0.2">
      <c r="A33" s="64" t="s">
        <v>143</v>
      </c>
      <c r="B33" s="65" t="s">
        <v>760</v>
      </c>
      <c r="C33" s="65"/>
      <c r="D33" s="66">
        <v>1</v>
      </c>
      <c r="E33" s="66">
        <v>19</v>
      </c>
      <c r="F33" s="65" t="s">
        <v>905</v>
      </c>
      <c r="G33" s="66">
        <v>9973</v>
      </c>
      <c r="H33" s="65"/>
      <c r="I33" s="67"/>
    </row>
    <row r="34" spans="1:9" s="43" customFormat="1" ht="12" x14ac:dyDescent="0.2">
      <c r="A34" s="64" t="s">
        <v>143</v>
      </c>
      <c r="B34" s="65" t="s">
        <v>39</v>
      </c>
      <c r="C34" s="65" t="s">
        <v>224</v>
      </c>
      <c r="D34" s="66">
        <v>2</v>
      </c>
      <c r="E34" s="66">
        <v>24</v>
      </c>
      <c r="F34" s="65" t="s">
        <v>289</v>
      </c>
      <c r="G34" s="66">
        <v>9872</v>
      </c>
      <c r="H34" s="65"/>
      <c r="I34" s="67"/>
    </row>
    <row r="35" spans="1:9" s="43" customFormat="1" ht="24" x14ac:dyDescent="0.2">
      <c r="A35" s="64" t="s">
        <v>143</v>
      </c>
      <c r="B35" s="65" t="s">
        <v>213</v>
      </c>
      <c r="C35" s="65"/>
      <c r="D35" s="66">
        <v>1</v>
      </c>
      <c r="E35" s="66">
        <v>19</v>
      </c>
      <c r="F35" s="65" t="s">
        <v>905</v>
      </c>
      <c r="G35" s="66">
        <v>9882</v>
      </c>
      <c r="H35" s="65"/>
      <c r="I35" s="67"/>
    </row>
    <row r="36" spans="1:9" s="43" customFormat="1" ht="12" x14ac:dyDescent="0.2">
      <c r="A36" s="64" t="s">
        <v>143</v>
      </c>
      <c r="B36" s="65" t="s">
        <v>38</v>
      </c>
      <c r="C36" s="65" t="s">
        <v>576</v>
      </c>
      <c r="D36" s="66">
        <v>2</v>
      </c>
      <c r="E36" s="66">
        <v>27</v>
      </c>
      <c r="F36" s="65" t="s">
        <v>908</v>
      </c>
      <c r="G36" s="66">
        <v>9859</v>
      </c>
      <c r="H36" s="65"/>
      <c r="I36" s="67"/>
    </row>
    <row r="37" spans="1:9" s="43" customFormat="1" ht="24" x14ac:dyDescent="0.2">
      <c r="A37" s="64" t="s">
        <v>143</v>
      </c>
      <c r="B37" s="65" t="s">
        <v>754</v>
      </c>
      <c r="C37" s="65" t="s">
        <v>851</v>
      </c>
      <c r="D37" s="66" t="s">
        <v>517</v>
      </c>
      <c r="E37" s="66" t="s">
        <v>817</v>
      </c>
      <c r="F37" s="65" t="s">
        <v>817</v>
      </c>
      <c r="G37" s="66" t="s">
        <v>518</v>
      </c>
      <c r="H37" s="65" t="s">
        <v>755</v>
      </c>
      <c r="I37" s="67" t="s">
        <v>448</v>
      </c>
    </row>
    <row r="38" spans="1:9" s="43" customFormat="1" ht="24" x14ac:dyDescent="0.2">
      <c r="A38" s="64" t="s">
        <v>143</v>
      </c>
      <c r="B38" s="65" t="s">
        <v>761</v>
      </c>
      <c r="C38" s="65" t="s">
        <v>827</v>
      </c>
      <c r="D38" s="66">
        <v>2</v>
      </c>
      <c r="E38" s="66">
        <v>22</v>
      </c>
      <c r="F38" s="65" t="s">
        <v>295</v>
      </c>
      <c r="G38" s="66">
        <v>9956</v>
      </c>
      <c r="H38" s="65"/>
      <c r="I38" s="67"/>
    </row>
    <row r="39" spans="1:9" s="44" customFormat="1" ht="12" x14ac:dyDescent="0.2">
      <c r="A39" s="64" t="s">
        <v>143</v>
      </c>
      <c r="B39" s="65" t="s">
        <v>467</v>
      </c>
      <c r="C39" s="65" t="s">
        <v>468</v>
      </c>
      <c r="D39" s="66">
        <v>1</v>
      </c>
      <c r="E39" s="66">
        <v>14</v>
      </c>
      <c r="F39" s="65" t="s">
        <v>256</v>
      </c>
      <c r="G39" s="66">
        <v>9963</v>
      </c>
      <c r="H39" s="65"/>
      <c r="I39" s="67"/>
    </row>
    <row r="40" spans="1:9" s="43" customFormat="1" ht="12" x14ac:dyDescent="0.2">
      <c r="A40" s="64" t="s">
        <v>143</v>
      </c>
      <c r="B40" s="65" t="s">
        <v>469</v>
      </c>
      <c r="C40" s="65" t="s">
        <v>470</v>
      </c>
      <c r="D40" s="66">
        <v>1</v>
      </c>
      <c r="E40" s="66">
        <v>13</v>
      </c>
      <c r="F40" s="65" t="s">
        <v>256</v>
      </c>
      <c r="G40" s="66">
        <v>9963</v>
      </c>
      <c r="H40" s="65"/>
      <c r="I40" s="67"/>
    </row>
    <row r="41" spans="1:9" s="43" customFormat="1" ht="24" x14ac:dyDescent="0.2">
      <c r="A41" s="64" t="s">
        <v>143</v>
      </c>
      <c r="B41" s="65" t="s">
        <v>291</v>
      </c>
      <c r="C41" s="65"/>
      <c r="D41" s="66" t="s">
        <v>517</v>
      </c>
      <c r="E41" s="66" t="s">
        <v>817</v>
      </c>
      <c r="F41" s="65" t="s">
        <v>817</v>
      </c>
      <c r="G41" s="66" t="s">
        <v>518</v>
      </c>
      <c r="H41" s="65" t="s">
        <v>269</v>
      </c>
      <c r="I41" s="67" t="s">
        <v>172</v>
      </c>
    </row>
    <row r="42" spans="1:9" s="43" customFormat="1" ht="24" x14ac:dyDescent="0.15">
      <c r="A42" s="64" t="s">
        <v>143</v>
      </c>
      <c r="B42" s="82" t="s">
        <v>768</v>
      </c>
      <c r="C42" s="83"/>
      <c r="D42" s="70">
        <v>1</v>
      </c>
      <c r="E42" s="70">
        <v>19</v>
      </c>
      <c r="F42" s="65" t="s">
        <v>905</v>
      </c>
      <c r="G42" s="70">
        <v>9882</v>
      </c>
      <c r="H42" s="71"/>
      <c r="I42" s="84"/>
    </row>
    <row r="43" spans="1:9" s="43" customFormat="1" ht="24" x14ac:dyDescent="0.2">
      <c r="A43" s="64" t="s">
        <v>143</v>
      </c>
      <c r="B43" s="65" t="s">
        <v>100</v>
      </c>
      <c r="C43" s="65" t="s">
        <v>546</v>
      </c>
      <c r="D43" s="66">
        <v>1</v>
      </c>
      <c r="E43" s="66">
        <v>19</v>
      </c>
      <c r="F43" s="65" t="s">
        <v>905</v>
      </c>
      <c r="G43" s="66">
        <v>9882</v>
      </c>
      <c r="H43" s="65"/>
      <c r="I43" s="67"/>
    </row>
    <row r="44" spans="1:9" s="43" customFormat="1" ht="12" x14ac:dyDescent="0.2">
      <c r="A44" s="64" t="s">
        <v>147</v>
      </c>
      <c r="B44" s="65" t="s">
        <v>282</v>
      </c>
      <c r="C44" s="65" t="s">
        <v>416</v>
      </c>
      <c r="D44" s="66">
        <v>1</v>
      </c>
      <c r="E44" s="66">
        <v>16</v>
      </c>
      <c r="F44" s="65" t="s">
        <v>257</v>
      </c>
      <c r="G44" s="66">
        <v>9961</v>
      </c>
      <c r="H44" s="65" t="s">
        <v>283</v>
      </c>
      <c r="I44" s="67" t="s">
        <v>473</v>
      </c>
    </row>
    <row r="45" spans="1:9" s="43" customFormat="1" ht="12" x14ac:dyDescent="0.2">
      <c r="A45" s="64" t="s">
        <v>147</v>
      </c>
      <c r="B45" s="65" t="s">
        <v>83</v>
      </c>
      <c r="C45" s="65" t="s">
        <v>84</v>
      </c>
      <c r="D45" s="66">
        <v>3</v>
      </c>
      <c r="E45" s="66">
        <v>35</v>
      </c>
      <c r="F45" s="65" t="s">
        <v>512</v>
      </c>
      <c r="G45" s="66">
        <v>9957</v>
      </c>
      <c r="H45" s="65"/>
      <c r="I45" s="67"/>
    </row>
    <row r="46" spans="1:9" s="43" customFormat="1" ht="12" x14ac:dyDescent="0.2">
      <c r="A46" s="64" t="s">
        <v>148</v>
      </c>
      <c r="B46" s="65" t="s">
        <v>10</v>
      </c>
      <c r="C46" s="65" t="s">
        <v>357</v>
      </c>
      <c r="D46" s="66">
        <v>1</v>
      </c>
      <c r="E46" s="66">
        <v>19</v>
      </c>
      <c r="F46" s="65" t="s">
        <v>905</v>
      </c>
      <c r="G46" s="66">
        <v>9882</v>
      </c>
      <c r="H46" s="65"/>
      <c r="I46" s="67"/>
    </row>
    <row r="47" spans="1:9" s="43" customFormat="1" ht="12" x14ac:dyDescent="0.15">
      <c r="A47" s="85" t="s">
        <v>148</v>
      </c>
      <c r="B47" s="82" t="s">
        <v>718</v>
      </c>
      <c r="C47" s="82" t="s">
        <v>564</v>
      </c>
      <c r="D47" s="66">
        <v>3</v>
      </c>
      <c r="E47" s="66">
        <v>35</v>
      </c>
      <c r="F47" s="42" t="s">
        <v>512</v>
      </c>
      <c r="G47" s="66">
        <v>9842</v>
      </c>
      <c r="H47" s="42"/>
      <c r="I47" s="81"/>
    </row>
    <row r="48" spans="1:9" s="43" customFormat="1" ht="12" x14ac:dyDescent="0.2">
      <c r="A48" s="64" t="s">
        <v>148</v>
      </c>
      <c r="B48" s="65" t="s">
        <v>715</v>
      </c>
      <c r="C48" s="65"/>
      <c r="D48" s="66">
        <v>2</v>
      </c>
      <c r="E48" s="66">
        <v>26</v>
      </c>
      <c r="F48" s="65" t="s">
        <v>908</v>
      </c>
      <c r="G48" s="66">
        <v>9859</v>
      </c>
      <c r="H48" s="65"/>
      <c r="I48" s="67"/>
    </row>
    <row r="49" spans="1:9" s="43" customFormat="1" ht="12" x14ac:dyDescent="0.15">
      <c r="A49" s="64" t="s">
        <v>148</v>
      </c>
      <c r="B49" s="65" t="s">
        <v>716</v>
      </c>
      <c r="C49" s="83"/>
      <c r="D49" s="70">
        <v>2</v>
      </c>
      <c r="E49" s="70">
        <v>24</v>
      </c>
      <c r="F49" s="71" t="s">
        <v>289</v>
      </c>
      <c r="G49" s="70">
        <v>9872</v>
      </c>
      <c r="H49" s="71"/>
      <c r="I49" s="84"/>
    </row>
    <row r="50" spans="1:9" s="43" customFormat="1" ht="12" x14ac:dyDescent="0.2">
      <c r="A50" s="64" t="s">
        <v>148</v>
      </c>
      <c r="B50" s="65" t="s">
        <v>717</v>
      </c>
      <c r="C50" s="65"/>
      <c r="D50" s="66">
        <v>3</v>
      </c>
      <c r="E50" s="66">
        <v>36</v>
      </c>
      <c r="F50" s="65" t="s">
        <v>338</v>
      </c>
      <c r="G50" s="66">
        <v>9840</v>
      </c>
      <c r="H50" s="65"/>
      <c r="I50" s="67"/>
    </row>
    <row r="51" spans="1:9" s="1" customFormat="1" ht="12" x14ac:dyDescent="0.15">
      <c r="A51" s="86" t="s">
        <v>459</v>
      </c>
      <c r="B51" s="83" t="s">
        <v>770</v>
      </c>
      <c r="C51" s="83" t="s">
        <v>771</v>
      </c>
      <c r="D51" s="70">
        <v>1</v>
      </c>
      <c r="E51" s="70">
        <v>19</v>
      </c>
      <c r="F51" s="71" t="s">
        <v>905</v>
      </c>
      <c r="G51" s="70">
        <v>9882</v>
      </c>
      <c r="H51" s="71"/>
      <c r="I51" s="84"/>
    </row>
    <row r="52" spans="1:9" s="51" customFormat="1" ht="36" x14ac:dyDescent="0.2">
      <c r="A52" s="80" t="s">
        <v>459</v>
      </c>
      <c r="B52" s="65" t="s">
        <v>709</v>
      </c>
      <c r="C52" s="65"/>
      <c r="D52" s="66">
        <v>2</v>
      </c>
      <c r="E52" s="70">
        <v>26</v>
      </c>
      <c r="F52" s="42" t="s">
        <v>906</v>
      </c>
      <c r="G52" s="66">
        <v>9850</v>
      </c>
      <c r="H52" s="42" t="s">
        <v>764</v>
      </c>
      <c r="I52" s="81" t="s">
        <v>759</v>
      </c>
    </row>
    <row r="53" spans="1:9" s="43" customFormat="1" ht="12" x14ac:dyDescent="0.2">
      <c r="A53" s="64" t="s">
        <v>459</v>
      </c>
      <c r="B53" s="65" t="s">
        <v>449</v>
      </c>
      <c r="C53" s="65"/>
      <c r="D53" s="66">
        <v>3</v>
      </c>
      <c r="E53" s="66">
        <v>33</v>
      </c>
      <c r="F53" s="65" t="s">
        <v>290</v>
      </c>
      <c r="G53" s="66">
        <v>9625</v>
      </c>
      <c r="H53" s="65"/>
      <c r="I53" s="67"/>
    </row>
    <row r="54" spans="1:9" s="43" customFormat="1" ht="12" x14ac:dyDescent="0.2">
      <c r="A54" s="80" t="s">
        <v>140</v>
      </c>
      <c r="B54" s="42" t="s">
        <v>372</v>
      </c>
      <c r="C54" s="42"/>
      <c r="D54" s="66">
        <v>2</v>
      </c>
      <c r="E54" s="66">
        <v>22</v>
      </c>
      <c r="F54" s="65" t="s">
        <v>295</v>
      </c>
      <c r="G54" s="66">
        <v>9956</v>
      </c>
      <c r="H54" s="42"/>
      <c r="I54" s="87"/>
    </row>
    <row r="55" spans="1:9" s="43" customFormat="1" ht="12" x14ac:dyDescent="0.2">
      <c r="A55" s="80" t="s">
        <v>140</v>
      </c>
      <c r="B55" s="42" t="s">
        <v>42</v>
      </c>
      <c r="C55" s="42" t="s">
        <v>397</v>
      </c>
      <c r="D55" s="66">
        <v>2</v>
      </c>
      <c r="E55" s="66">
        <v>27</v>
      </c>
      <c r="F55" s="42" t="s">
        <v>908</v>
      </c>
      <c r="G55" s="66">
        <v>9859</v>
      </c>
      <c r="H55" s="42"/>
      <c r="I55" s="87"/>
    </row>
    <row r="56" spans="1:9" s="43" customFormat="1" ht="24" x14ac:dyDescent="0.2">
      <c r="A56" s="80" t="s">
        <v>140</v>
      </c>
      <c r="B56" s="42" t="s">
        <v>175</v>
      </c>
      <c r="C56" s="42"/>
      <c r="D56" s="66">
        <v>2</v>
      </c>
      <c r="E56" s="66">
        <v>27</v>
      </c>
      <c r="F56" s="42" t="s">
        <v>908</v>
      </c>
      <c r="G56" s="66">
        <v>9859</v>
      </c>
      <c r="H56" s="42"/>
      <c r="I56" s="87"/>
    </row>
    <row r="57" spans="1:9" s="44" customFormat="1" ht="12" x14ac:dyDescent="0.2">
      <c r="A57" s="80" t="s">
        <v>140</v>
      </c>
      <c r="B57" s="42" t="s">
        <v>226</v>
      </c>
      <c r="C57" s="42"/>
      <c r="D57" s="66">
        <v>2</v>
      </c>
      <c r="E57" s="66">
        <v>27</v>
      </c>
      <c r="F57" s="42" t="s">
        <v>908</v>
      </c>
      <c r="G57" s="66">
        <v>9859</v>
      </c>
      <c r="H57" s="42"/>
      <c r="I57" s="87"/>
    </row>
    <row r="58" spans="1:9" s="43" customFormat="1" ht="12" x14ac:dyDescent="0.2">
      <c r="A58" s="80" t="s">
        <v>140</v>
      </c>
      <c r="B58" s="42" t="s">
        <v>710</v>
      </c>
      <c r="C58" s="42"/>
      <c r="D58" s="66">
        <v>2</v>
      </c>
      <c r="E58" s="66">
        <v>27</v>
      </c>
      <c r="F58" s="42" t="s">
        <v>908</v>
      </c>
      <c r="G58" s="66">
        <v>9859</v>
      </c>
      <c r="H58" s="42"/>
      <c r="I58" s="87"/>
    </row>
    <row r="59" spans="1:9" s="43" customFormat="1" ht="12" x14ac:dyDescent="0.2">
      <c r="A59" s="80" t="s">
        <v>140</v>
      </c>
      <c r="B59" s="42" t="s">
        <v>329</v>
      </c>
      <c r="C59" s="42"/>
      <c r="D59" s="66">
        <v>1</v>
      </c>
      <c r="E59" s="66">
        <v>19</v>
      </c>
      <c r="F59" s="65" t="s">
        <v>905</v>
      </c>
      <c r="G59" s="66">
        <v>9973</v>
      </c>
      <c r="H59" s="42"/>
      <c r="I59" s="87"/>
    </row>
    <row r="60" spans="1:9" s="43" customFormat="1" ht="12" x14ac:dyDescent="0.2">
      <c r="A60" s="80" t="s">
        <v>140</v>
      </c>
      <c r="B60" s="42" t="s">
        <v>450</v>
      </c>
      <c r="C60" s="42" t="s">
        <v>818</v>
      </c>
      <c r="D60" s="66">
        <v>3</v>
      </c>
      <c r="E60" s="66">
        <v>34</v>
      </c>
      <c r="F60" s="42" t="s">
        <v>515</v>
      </c>
      <c r="G60" s="66">
        <v>9989</v>
      </c>
      <c r="H60" s="42"/>
      <c r="I60" s="87"/>
    </row>
    <row r="61" spans="1:9" s="43" customFormat="1" ht="12" x14ac:dyDescent="0.2">
      <c r="A61" s="80" t="s">
        <v>140</v>
      </c>
      <c r="B61" s="42" t="s">
        <v>507</v>
      </c>
      <c r="C61" s="42"/>
      <c r="D61" s="66" t="s">
        <v>517</v>
      </c>
      <c r="E61" s="66" t="s">
        <v>817</v>
      </c>
      <c r="F61" s="65" t="s">
        <v>817</v>
      </c>
      <c r="G61" s="66" t="s">
        <v>518</v>
      </c>
      <c r="H61" s="42" t="s">
        <v>351</v>
      </c>
      <c r="I61" s="87" t="s">
        <v>144</v>
      </c>
    </row>
    <row r="62" spans="1:9" s="43" customFormat="1" ht="31.2" x14ac:dyDescent="0.2">
      <c r="A62" s="80" t="s">
        <v>140</v>
      </c>
      <c r="B62" s="42" t="s">
        <v>40</v>
      </c>
      <c r="C62" s="42" t="s">
        <v>765</v>
      </c>
      <c r="D62" s="66">
        <v>3</v>
      </c>
      <c r="E62" s="66">
        <v>36</v>
      </c>
      <c r="F62" s="42" t="s">
        <v>521</v>
      </c>
      <c r="G62" s="66">
        <v>9840</v>
      </c>
      <c r="H62" s="42" t="s">
        <v>315</v>
      </c>
      <c r="I62" s="88" t="s">
        <v>911</v>
      </c>
    </row>
    <row r="63" spans="1:9" s="43" customFormat="1" ht="12" x14ac:dyDescent="0.2">
      <c r="A63" s="80" t="s">
        <v>140</v>
      </c>
      <c r="B63" s="42" t="s">
        <v>176</v>
      </c>
      <c r="C63" s="42"/>
      <c r="D63" s="66">
        <v>3</v>
      </c>
      <c r="E63" s="66">
        <v>36</v>
      </c>
      <c r="F63" s="42" t="s">
        <v>521</v>
      </c>
      <c r="G63" s="66">
        <v>9840</v>
      </c>
      <c r="H63" s="42" t="s">
        <v>680</v>
      </c>
      <c r="I63" s="87" t="s">
        <v>229</v>
      </c>
    </row>
    <row r="64" spans="1:9" s="43" customFormat="1" ht="12" x14ac:dyDescent="0.2">
      <c r="A64" s="80" t="s">
        <v>140</v>
      </c>
      <c r="B64" s="42" t="s">
        <v>13</v>
      </c>
      <c r="C64" s="42" t="s">
        <v>279</v>
      </c>
      <c r="D64" s="66" t="s">
        <v>517</v>
      </c>
      <c r="E64" s="66" t="s">
        <v>817</v>
      </c>
      <c r="F64" s="65" t="s">
        <v>817</v>
      </c>
      <c r="G64" s="66" t="s">
        <v>518</v>
      </c>
      <c r="H64" s="42" t="s">
        <v>278</v>
      </c>
      <c r="I64" s="87" t="s">
        <v>794</v>
      </c>
    </row>
    <row r="65" spans="1:9" s="43" customFormat="1" ht="12" x14ac:dyDescent="0.2">
      <c r="A65" s="80" t="s">
        <v>140</v>
      </c>
      <c r="B65" s="42" t="s">
        <v>456</v>
      </c>
      <c r="C65" s="42" t="s">
        <v>654</v>
      </c>
      <c r="D65" s="66">
        <v>3</v>
      </c>
      <c r="E65" s="66">
        <v>34</v>
      </c>
      <c r="F65" s="65" t="s">
        <v>516</v>
      </c>
      <c r="G65" s="66">
        <v>9989</v>
      </c>
      <c r="H65" s="42"/>
      <c r="I65" s="87"/>
    </row>
    <row r="66" spans="1:9" s="43" customFormat="1" ht="12" x14ac:dyDescent="0.2">
      <c r="A66" s="80" t="s">
        <v>140</v>
      </c>
      <c r="B66" s="42" t="s">
        <v>11</v>
      </c>
      <c r="C66" s="42"/>
      <c r="D66" s="66" t="s">
        <v>517</v>
      </c>
      <c r="E66" s="66" t="s">
        <v>817</v>
      </c>
      <c r="F66" s="65" t="s">
        <v>817</v>
      </c>
      <c r="G66" s="66" t="s">
        <v>518</v>
      </c>
      <c r="H66" s="42" t="s">
        <v>145</v>
      </c>
      <c r="I66" s="87" t="s">
        <v>345</v>
      </c>
    </row>
    <row r="67" spans="1:9" s="43" customFormat="1" ht="12" x14ac:dyDescent="0.15">
      <c r="A67" s="85" t="s">
        <v>578</v>
      </c>
      <c r="B67" s="82" t="s">
        <v>579</v>
      </c>
      <c r="C67" s="82" t="s">
        <v>580</v>
      </c>
      <c r="D67" s="66">
        <v>2</v>
      </c>
      <c r="E67" s="66">
        <v>27</v>
      </c>
      <c r="F67" s="42" t="s">
        <v>908</v>
      </c>
      <c r="G67" s="66">
        <v>9859</v>
      </c>
      <c r="H67" s="42"/>
      <c r="I67" s="81"/>
    </row>
    <row r="68" spans="1:9" s="43" customFormat="1" ht="12" x14ac:dyDescent="0.15">
      <c r="A68" s="85" t="s">
        <v>140</v>
      </c>
      <c r="B68" s="82" t="s">
        <v>572</v>
      </c>
      <c r="C68" s="82"/>
      <c r="D68" s="66" t="s">
        <v>517</v>
      </c>
      <c r="E68" s="66" t="s">
        <v>817</v>
      </c>
      <c r="F68" s="42" t="s">
        <v>817</v>
      </c>
      <c r="G68" s="66" t="s">
        <v>518</v>
      </c>
      <c r="H68" s="42" t="s">
        <v>366</v>
      </c>
      <c r="I68" s="81" t="s">
        <v>601</v>
      </c>
    </row>
    <row r="69" spans="1:9" s="43" customFormat="1" ht="12" x14ac:dyDescent="0.2">
      <c r="A69" s="80" t="s">
        <v>140</v>
      </c>
      <c r="B69" s="42" t="s">
        <v>577</v>
      </c>
      <c r="C69" s="42"/>
      <c r="D69" s="66">
        <v>2</v>
      </c>
      <c r="E69" s="66">
        <v>26</v>
      </c>
      <c r="F69" s="65" t="s">
        <v>906</v>
      </c>
      <c r="G69" s="66">
        <v>9857</v>
      </c>
      <c r="H69" s="42"/>
      <c r="I69" s="89"/>
    </row>
    <row r="70" spans="1:9" s="43" customFormat="1" ht="24" x14ac:dyDescent="0.2">
      <c r="A70" s="80" t="s">
        <v>140</v>
      </c>
      <c r="B70" s="42" t="s">
        <v>12</v>
      </c>
      <c r="C70" s="42" t="s">
        <v>306</v>
      </c>
      <c r="D70" s="66">
        <v>1</v>
      </c>
      <c r="E70" s="66">
        <v>13</v>
      </c>
      <c r="F70" s="65" t="s">
        <v>256</v>
      </c>
      <c r="G70" s="66">
        <v>9963</v>
      </c>
      <c r="H70" s="42" t="s">
        <v>278</v>
      </c>
      <c r="I70" s="87" t="s">
        <v>359</v>
      </c>
    </row>
    <row r="71" spans="1:9" s="43" customFormat="1" ht="12" x14ac:dyDescent="0.2">
      <c r="A71" s="80" t="s">
        <v>140</v>
      </c>
      <c r="B71" s="42" t="s">
        <v>676</v>
      </c>
      <c r="C71" s="42"/>
      <c r="D71" s="66" t="s">
        <v>517</v>
      </c>
      <c r="E71" s="66" t="s">
        <v>817</v>
      </c>
      <c r="F71" s="65" t="s">
        <v>817</v>
      </c>
      <c r="G71" s="66" t="s">
        <v>518</v>
      </c>
      <c r="H71" s="42" t="s">
        <v>677</v>
      </c>
      <c r="I71" s="87" t="s">
        <v>284</v>
      </c>
    </row>
    <row r="72" spans="1:9" s="43" customFormat="1" ht="24" x14ac:dyDescent="0.2">
      <c r="A72" s="80" t="s">
        <v>140</v>
      </c>
      <c r="B72" s="42" t="s">
        <v>719</v>
      </c>
      <c r="C72" s="42" t="s">
        <v>488</v>
      </c>
      <c r="D72" s="66">
        <v>1</v>
      </c>
      <c r="E72" s="66">
        <v>16</v>
      </c>
      <c r="F72" s="65" t="s">
        <v>257</v>
      </c>
      <c r="G72" s="66">
        <v>9961</v>
      </c>
      <c r="H72" s="42"/>
      <c r="I72" s="89"/>
    </row>
    <row r="73" spans="1:9" s="51" customFormat="1" ht="24" x14ac:dyDescent="0.2">
      <c r="A73" s="80" t="s">
        <v>140</v>
      </c>
      <c r="B73" s="65" t="s">
        <v>594</v>
      </c>
      <c r="C73" s="65" t="s">
        <v>595</v>
      </c>
      <c r="D73" s="66">
        <v>3</v>
      </c>
      <c r="E73" s="66">
        <v>34</v>
      </c>
      <c r="F73" s="42" t="s">
        <v>349</v>
      </c>
      <c r="G73" s="66">
        <v>9964</v>
      </c>
      <c r="H73" s="42"/>
      <c r="I73" s="87"/>
    </row>
    <row r="74" spans="1:9" s="43" customFormat="1" ht="12" x14ac:dyDescent="0.2">
      <c r="A74" s="80" t="s">
        <v>140</v>
      </c>
      <c r="B74" s="42" t="s">
        <v>475</v>
      </c>
      <c r="C74" s="42"/>
      <c r="D74" s="66">
        <v>3</v>
      </c>
      <c r="E74" s="66">
        <v>34</v>
      </c>
      <c r="F74" s="65" t="s">
        <v>349</v>
      </c>
      <c r="G74" s="66">
        <v>9964</v>
      </c>
      <c r="H74" s="42"/>
      <c r="I74" s="87"/>
    </row>
    <row r="75" spans="1:9" s="43" customFormat="1" ht="12" x14ac:dyDescent="0.2">
      <c r="A75" s="80" t="s">
        <v>140</v>
      </c>
      <c r="B75" s="42" t="s">
        <v>330</v>
      </c>
      <c r="C75" s="42" t="s">
        <v>214</v>
      </c>
      <c r="D75" s="66">
        <v>3</v>
      </c>
      <c r="E75" s="66">
        <v>34</v>
      </c>
      <c r="F75" s="65" t="s">
        <v>349</v>
      </c>
      <c r="G75" s="66">
        <v>9964</v>
      </c>
      <c r="H75" s="42"/>
      <c r="I75" s="87"/>
    </row>
    <row r="76" spans="1:9" s="43" customFormat="1" ht="12" x14ac:dyDescent="0.2">
      <c r="A76" s="80" t="s">
        <v>140</v>
      </c>
      <c r="B76" s="42" t="s">
        <v>386</v>
      </c>
      <c r="C76" s="42"/>
      <c r="D76" s="66">
        <v>3</v>
      </c>
      <c r="E76" s="66">
        <v>34</v>
      </c>
      <c r="F76" s="65" t="s">
        <v>349</v>
      </c>
      <c r="G76" s="66">
        <v>9964</v>
      </c>
      <c r="H76" s="42"/>
      <c r="I76" s="87"/>
    </row>
    <row r="77" spans="1:9" s="43" customFormat="1" ht="12" x14ac:dyDescent="0.2">
      <c r="A77" s="80" t="s">
        <v>140</v>
      </c>
      <c r="B77" s="42" t="s">
        <v>177</v>
      </c>
      <c r="C77" s="42" t="s">
        <v>653</v>
      </c>
      <c r="D77" s="66">
        <v>3</v>
      </c>
      <c r="E77" s="66">
        <v>34</v>
      </c>
      <c r="F77" s="65" t="s">
        <v>516</v>
      </c>
      <c r="G77" s="66">
        <v>9989</v>
      </c>
      <c r="H77" s="42"/>
      <c r="I77" s="87"/>
    </row>
    <row r="78" spans="1:9" s="56" customFormat="1" ht="12" x14ac:dyDescent="0.2">
      <c r="A78" s="59" t="s">
        <v>140</v>
      </c>
      <c r="B78" s="60" t="s">
        <v>331</v>
      </c>
      <c r="C78" s="60"/>
      <c r="D78" s="62">
        <v>2</v>
      </c>
      <c r="E78" s="62">
        <v>26</v>
      </c>
      <c r="F78" s="57" t="s">
        <v>909</v>
      </c>
      <c r="G78" s="62">
        <v>9942</v>
      </c>
      <c r="H78" s="60" t="s">
        <v>852</v>
      </c>
      <c r="I78" s="63" t="s">
        <v>853</v>
      </c>
    </row>
    <row r="79" spans="1:9" s="43" customFormat="1" ht="12" x14ac:dyDescent="0.2">
      <c r="A79" s="80" t="s">
        <v>140</v>
      </c>
      <c r="B79" s="42" t="s">
        <v>247</v>
      </c>
      <c r="C79" s="42"/>
      <c r="D79" s="66" t="s">
        <v>517</v>
      </c>
      <c r="E79" s="66" t="s">
        <v>817</v>
      </c>
      <c r="F79" s="65" t="s">
        <v>817</v>
      </c>
      <c r="G79" s="66" t="s">
        <v>518</v>
      </c>
      <c r="H79" s="42" t="s">
        <v>248</v>
      </c>
      <c r="I79" s="87" t="s">
        <v>249</v>
      </c>
    </row>
    <row r="80" spans="1:9" s="43" customFormat="1" ht="12" x14ac:dyDescent="0.2">
      <c r="A80" s="80" t="s">
        <v>140</v>
      </c>
      <c r="B80" s="42" t="s">
        <v>405</v>
      </c>
      <c r="C80" s="42"/>
      <c r="D80" s="66">
        <v>1</v>
      </c>
      <c r="E80" s="66">
        <v>19</v>
      </c>
      <c r="F80" s="65" t="s">
        <v>905</v>
      </c>
      <c r="G80" s="66">
        <v>9973</v>
      </c>
      <c r="H80" s="42"/>
      <c r="I80" s="87"/>
    </row>
    <row r="81" spans="1:9" s="43" customFormat="1" ht="12" x14ac:dyDescent="0.2">
      <c r="A81" s="80" t="s">
        <v>140</v>
      </c>
      <c r="B81" s="42" t="s">
        <v>43</v>
      </c>
      <c r="C81" s="42" t="s">
        <v>44</v>
      </c>
      <c r="D81" s="66">
        <v>1</v>
      </c>
      <c r="E81" s="66">
        <v>13</v>
      </c>
      <c r="F81" s="65" t="s">
        <v>256</v>
      </c>
      <c r="G81" s="66">
        <v>9963</v>
      </c>
      <c r="H81" s="42"/>
      <c r="I81" s="87"/>
    </row>
    <row r="82" spans="1:9" s="43" customFormat="1" ht="24" x14ac:dyDescent="0.2">
      <c r="A82" s="80" t="s">
        <v>140</v>
      </c>
      <c r="B82" s="42" t="s">
        <v>496</v>
      </c>
      <c r="C82" s="42" t="s">
        <v>73</v>
      </c>
      <c r="D82" s="66">
        <v>1</v>
      </c>
      <c r="E82" s="66">
        <v>19</v>
      </c>
      <c r="F82" s="65" t="s">
        <v>905</v>
      </c>
      <c r="G82" s="66">
        <v>9882</v>
      </c>
      <c r="H82" s="42"/>
      <c r="I82" s="87"/>
    </row>
    <row r="83" spans="1:9" s="43" customFormat="1" ht="12" x14ac:dyDescent="0.2">
      <c r="A83" s="80" t="s">
        <v>140</v>
      </c>
      <c r="B83" s="42" t="s">
        <v>14</v>
      </c>
      <c r="C83" s="42"/>
      <c r="D83" s="66">
        <v>1</v>
      </c>
      <c r="E83" s="66">
        <v>19</v>
      </c>
      <c r="F83" s="65" t="s">
        <v>905</v>
      </c>
      <c r="G83" s="66">
        <v>9882</v>
      </c>
      <c r="H83" s="42"/>
      <c r="I83" s="87"/>
    </row>
    <row r="84" spans="1:9" s="51" customFormat="1" ht="12" x14ac:dyDescent="0.15">
      <c r="A84" s="79" t="s">
        <v>140</v>
      </c>
      <c r="B84" s="77" t="s">
        <v>854</v>
      </c>
      <c r="C84" s="77" t="s">
        <v>855</v>
      </c>
      <c r="D84" s="78">
        <v>1</v>
      </c>
      <c r="E84" s="78">
        <v>19</v>
      </c>
      <c r="F84" s="75" t="s">
        <v>905</v>
      </c>
      <c r="G84" s="78">
        <v>9882</v>
      </c>
      <c r="H84" s="75"/>
      <c r="I84" s="76"/>
    </row>
    <row r="85" spans="1:9" s="43" customFormat="1" ht="12" x14ac:dyDescent="0.2">
      <c r="A85" s="80" t="s">
        <v>140</v>
      </c>
      <c r="B85" s="42" t="s">
        <v>41</v>
      </c>
      <c r="C85" s="42"/>
      <c r="D85" s="66">
        <v>1</v>
      </c>
      <c r="E85" s="66">
        <v>19</v>
      </c>
      <c r="F85" s="65" t="s">
        <v>905</v>
      </c>
      <c r="G85" s="66">
        <v>9882</v>
      </c>
      <c r="H85" s="42"/>
      <c r="I85" s="87"/>
    </row>
    <row r="86" spans="1:9" s="56" customFormat="1" ht="12" x14ac:dyDescent="0.15">
      <c r="A86" s="79" t="s">
        <v>140</v>
      </c>
      <c r="B86" s="77" t="s">
        <v>797</v>
      </c>
      <c r="C86" s="77"/>
      <c r="D86" s="78">
        <v>1</v>
      </c>
      <c r="E86" s="62">
        <v>19</v>
      </c>
      <c r="F86" s="57" t="s">
        <v>905</v>
      </c>
      <c r="G86" s="62">
        <v>9882</v>
      </c>
      <c r="H86" s="75"/>
      <c r="I86" s="76"/>
    </row>
    <row r="87" spans="1:9" s="43" customFormat="1" ht="12" x14ac:dyDescent="0.15">
      <c r="A87" s="86" t="s">
        <v>461</v>
      </c>
      <c r="B87" s="83" t="s">
        <v>621</v>
      </c>
      <c r="C87" s="83"/>
      <c r="D87" s="70">
        <v>3</v>
      </c>
      <c r="E87" s="70">
        <v>36</v>
      </c>
      <c r="F87" s="71" t="s">
        <v>338</v>
      </c>
      <c r="G87" s="70">
        <v>9840</v>
      </c>
      <c r="H87" s="71"/>
      <c r="I87" s="90"/>
    </row>
    <row r="88" spans="1:9" s="43" customFormat="1" ht="24" x14ac:dyDescent="0.2">
      <c r="A88" s="80" t="s">
        <v>461</v>
      </c>
      <c r="B88" s="65" t="s">
        <v>581</v>
      </c>
      <c r="C88" s="42" t="s">
        <v>522</v>
      </c>
      <c r="D88" s="66">
        <v>2</v>
      </c>
      <c r="E88" s="66">
        <v>26</v>
      </c>
      <c r="F88" s="65" t="s">
        <v>906</v>
      </c>
      <c r="G88" s="66">
        <v>9855</v>
      </c>
      <c r="H88" s="42"/>
      <c r="I88" s="87"/>
    </row>
    <row r="89" spans="1:9" s="43" customFormat="1" ht="12" x14ac:dyDescent="0.2">
      <c r="A89" s="80" t="s">
        <v>461</v>
      </c>
      <c r="B89" s="42" t="s">
        <v>178</v>
      </c>
      <c r="C89" s="42"/>
      <c r="D89" s="66">
        <v>2</v>
      </c>
      <c r="E89" s="66">
        <v>27</v>
      </c>
      <c r="F89" s="42" t="s">
        <v>908</v>
      </c>
      <c r="G89" s="66">
        <v>9859</v>
      </c>
      <c r="H89" s="42"/>
      <c r="I89" s="81"/>
    </row>
    <row r="90" spans="1:9" s="51" customFormat="1" ht="12" x14ac:dyDescent="0.15">
      <c r="A90" s="79" t="s">
        <v>461</v>
      </c>
      <c r="B90" s="77" t="s">
        <v>856</v>
      </c>
      <c r="C90" s="77"/>
      <c r="D90" s="78">
        <v>2</v>
      </c>
      <c r="E90" s="78">
        <v>26</v>
      </c>
      <c r="F90" s="75" t="s">
        <v>909</v>
      </c>
      <c r="G90" s="78">
        <v>9942</v>
      </c>
      <c r="H90" s="75" t="s">
        <v>857</v>
      </c>
      <c r="I90" s="76" t="s">
        <v>858</v>
      </c>
    </row>
    <row r="91" spans="1:9" s="43" customFormat="1" ht="24" x14ac:dyDescent="0.2">
      <c r="A91" s="80" t="s">
        <v>461</v>
      </c>
      <c r="B91" s="42" t="s">
        <v>582</v>
      </c>
      <c r="C91" s="42" t="s">
        <v>522</v>
      </c>
      <c r="D91" s="66">
        <v>2</v>
      </c>
      <c r="E91" s="66">
        <v>26</v>
      </c>
      <c r="F91" s="65" t="s">
        <v>906</v>
      </c>
      <c r="G91" s="66">
        <v>9855</v>
      </c>
      <c r="H91" s="42" t="s">
        <v>687</v>
      </c>
      <c r="I91" s="87" t="s">
        <v>689</v>
      </c>
    </row>
    <row r="92" spans="1:9" s="43" customFormat="1" ht="24" x14ac:dyDescent="0.2">
      <c r="A92" s="80" t="s">
        <v>461</v>
      </c>
      <c r="B92" s="42" t="s">
        <v>583</v>
      </c>
      <c r="C92" s="42" t="s">
        <v>522</v>
      </c>
      <c r="D92" s="66">
        <v>2</v>
      </c>
      <c r="E92" s="66">
        <v>26</v>
      </c>
      <c r="F92" s="65" t="s">
        <v>906</v>
      </c>
      <c r="G92" s="66">
        <v>9855</v>
      </c>
      <c r="H92" s="42" t="s">
        <v>686</v>
      </c>
      <c r="I92" s="87" t="s">
        <v>688</v>
      </c>
    </row>
    <row r="93" spans="1:9" s="43" customFormat="1" ht="12" x14ac:dyDescent="0.2">
      <c r="A93" s="80" t="s">
        <v>461</v>
      </c>
      <c r="B93" s="42" t="s">
        <v>45</v>
      </c>
      <c r="C93" s="42" t="s">
        <v>24</v>
      </c>
      <c r="D93" s="66">
        <v>1</v>
      </c>
      <c r="E93" s="66">
        <v>16</v>
      </c>
      <c r="F93" s="65" t="s">
        <v>256</v>
      </c>
      <c r="G93" s="66">
        <v>9963</v>
      </c>
      <c r="H93" s="42"/>
      <c r="I93" s="87"/>
    </row>
    <row r="94" spans="1:9" s="43" customFormat="1" ht="12" x14ac:dyDescent="0.2">
      <c r="A94" s="80" t="s">
        <v>461</v>
      </c>
      <c r="B94" s="42" t="s">
        <v>476</v>
      </c>
      <c r="C94" s="42" t="s">
        <v>655</v>
      </c>
      <c r="D94" s="66">
        <v>3</v>
      </c>
      <c r="E94" s="66">
        <v>34</v>
      </c>
      <c r="F94" s="65" t="s">
        <v>349</v>
      </c>
      <c r="G94" s="66">
        <v>9964</v>
      </c>
      <c r="H94" s="42"/>
      <c r="I94" s="87"/>
    </row>
    <row r="95" spans="1:9" s="43" customFormat="1" ht="12" x14ac:dyDescent="0.2">
      <c r="A95" s="80" t="s">
        <v>461</v>
      </c>
      <c r="B95" s="42" t="s">
        <v>332</v>
      </c>
      <c r="C95" s="42"/>
      <c r="D95" s="66">
        <v>1</v>
      </c>
      <c r="E95" s="66">
        <v>19</v>
      </c>
      <c r="F95" s="65" t="s">
        <v>905</v>
      </c>
      <c r="G95" s="66">
        <v>9973</v>
      </c>
      <c r="H95" s="42"/>
      <c r="I95" s="87"/>
    </row>
    <row r="96" spans="1:9" s="51" customFormat="1" ht="28.8" x14ac:dyDescent="0.2">
      <c r="A96" s="91" t="s">
        <v>461</v>
      </c>
      <c r="B96" s="75" t="s">
        <v>859</v>
      </c>
      <c r="C96" s="92" t="s">
        <v>860</v>
      </c>
      <c r="D96" s="78"/>
      <c r="E96" s="78"/>
      <c r="F96" s="75"/>
      <c r="G96" s="78"/>
      <c r="H96" s="60" t="s">
        <v>861</v>
      </c>
      <c r="I96" s="76" t="s">
        <v>862</v>
      </c>
    </row>
    <row r="97" spans="1:9" s="43" customFormat="1" ht="12" x14ac:dyDescent="0.2">
      <c r="A97" s="80" t="s">
        <v>461</v>
      </c>
      <c r="B97" s="42" t="s">
        <v>179</v>
      </c>
      <c r="C97" s="42"/>
      <c r="D97" s="66">
        <v>3</v>
      </c>
      <c r="E97" s="66">
        <v>32</v>
      </c>
      <c r="F97" s="65" t="s">
        <v>219</v>
      </c>
      <c r="G97" s="66">
        <v>9683</v>
      </c>
      <c r="H97" s="42"/>
      <c r="I97" s="87"/>
    </row>
    <row r="98" spans="1:9" s="43" customFormat="1" ht="12" x14ac:dyDescent="0.15">
      <c r="A98" s="80" t="s">
        <v>461</v>
      </c>
      <c r="B98" s="83" t="s">
        <v>608</v>
      </c>
      <c r="C98" s="83"/>
      <c r="D98" s="70">
        <v>3</v>
      </c>
      <c r="E98" s="70">
        <v>32</v>
      </c>
      <c r="F98" s="71" t="s">
        <v>219</v>
      </c>
      <c r="G98" s="70">
        <v>9683</v>
      </c>
      <c r="H98" s="71"/>
      <c r="I98" s="90"/>
    </row>
    <row r="99" spans="1:9" s="43" customFormat="1" ht="24" x14ac:dyDescent="0.15">
      <c r="A99" s="80" t="s">
        <v>461</v>
      </c>
      <c r="B99" s="71" t="s">
        <v>622</v>
      </c>
      <c r="C99" s="83"/>
      <c r="D99" s="70" t="s">
        <v>517</v>
      </c>
      <c r="E99" s="70" t="s">
        <v>817</v>
      </c>
      <c r="F99" s="71" t="s">
        <v>817</v>
      </c>
      <c r="G99" s="70" t="s">
        <v>518</v>
      </c>
      <c r="H99" s="71" t="s">
        <v>623</v>
      </c>
      <c r="I99" s="87" t="s">
        <v>620</v>
      </c>
    </row>
    <row r="100" spans="1:9" s="43" customFormat="1" ht="12" x14ac:dyDescent="0.2">
      <c r="A100" s="80" t="s">
        <v>461</v>
      </c>
      <c r="B100" s="42" t="s">
        <v>417</v>
      </c>
      <c r="C100" s="42" t="s">
        <v>418</v>
      </c>
      <c r="D100" s="66">
        <v>2</v>
      </c>
      <c r="E100" s="66">
        <v>24</v>
      </c>
      <c r="F100" s="65" t="s">
        <v>289</v>
      </c>
      <c r="G100" s="66">
        <v>9866</v>
      </c>
      <c r="H100" s="42"/>
      <c r="I100" s="87"/>
    </row>
    <row r="101" spans="1:9" s="43" customFormat="1" ht="12" x14ac:dyDescent="0.2">
      <c r="A101" s="80" t="s">
        <v>461</v>
      </c>
      <c r="B101" s="42" t="s">
        <v>477</v>
      </c>
      <c r="C101" s="42"/>
      <c r="D101" s="66">
        <v>2</v>
      </c>
      <c r="E101" s="66">
        <v>27</v>
      </c>
      <c r="F101" s="42" t="s">
        <v>908</v>
      </c>
      <c r="G101" s="66">
        <v>9859</v>
      </c>
      <c r="H101" s="42"/>
      <c r="I101" s="87"/>
    </row>
    <row r="102" spans="1:9" s="43" customFormat="1" ht="12" x14ac:dyDescent="0.2">
      <c r="A102" s="80" t="s">
        <v>461</v>
      </c>
      <c r="B102" s="42" t="s">
        <v>451</v>
      </c>
      <c r="C102" s="42"/>
      <c r="D102" s="66">
        <v>2</v>
      </c>
      <c r="E102" s="66">
        <v>26</v>
      </c>
      <c r="F102" s="65" t="s">
        <v>906</v>
      </c>
      <c r="G102" s="66">
        <v>9850</v>
      </c>
      <c r="H102" s="42"/>
      <c r="I102" s="87"/>
    </row>
    <row r="103" spans="1:9" s="44" customFormat="1" ht="12" x14ac:dyDescent="0.2">
      <c r="A103" s="80" t="s">
        <v>180</v>
      </c>
      <c r="B103" s="42" t="s">
        <v>217</v>
      </c>
      <c r="C103" s="42" t="s">
        <v>218</v>
      </c>
      <c r="D103" s="66">
        <v>3</v>
      </c>
      <c r="E103" s="66">
        <v>35</v>
      </c>
      <c r="F103" s="65" t="s">
        <v>512</v>
      </c>
      <c r="G103" s="66">
        <v>9957</v>
      </c>
      <c r="H103" s="42"/>
      <c r="I103" s="87"/>
    </row>
    <row r="104" spans="1:9" s="43" customFormat="1" ht="12" x14ac:dyDescent="0.2">
      <c r="A104" s="80" t="s">
        <v>180</v>
      </c>
      <c r="B104" s="42" t="s">
        <v>216</v>
      </c>
      <c r="C104" s="42"/>
      <c r="D104" s="66">
        <v>3</v>
      </c>
      <c r="E104" s="66">
        <v>35</v>
      </c>
      <c r="F104" s="65" t="s">
        <v>512</v>
      </c>
      <c r="G104" s="66">
        <v>9957</v>
      </c>
      <c r="H104" s="42"/>
      <c r="I104" s="87"/>
    </row>
    <row r="105" spans="1:9" s="43" customFormat="1" ht="12" x14ac:dyDescent="0.15">
      <c r="A105" s="80" t="s">
        <v>180</v>
      </c>
      <c r="B105" s="83" t="s">
        <v>610</v>
      </c>
      <c r="C105" s="83"/>
      <c r="D105" s="70">
        <v>3</v>
      </c>
      <c r="E105" s="70">
        <v>32</v>
      </c>
      <c r="F105" s="71" t="s">
        <v>219</v>
      </c>
      <c r="G105" s="70">
        <v>9683</v>
      </c>
      <c r="H105" s="71"/>
      <c r="I105" s="90"/>
    </row>
    <row r="106" spans="1:9" s="43" customFormat="1" ht="12" x14ac:dyDescent="0.15">
      <c r="A106" s="80" t="s">
        <v>180</v>
      </c>
      <c r="B106" s="83" t="s">
        <v>609</v>
      </c>
      <c r="C106" s="83"/>
      <c r="D106" s="70">
        <v>3</v>
      </c>
      <c r="E106" s="70">
        <v>35</v>
      </c>
      <c r="F106" s="71" t="s">
        <v>512</v>
      </c>
      <c r="G106" s="70">
        <v>9957</v>
      </c>
      <c r="H106" s="71"/>
      <c r="I106" s="90"/>
    </row>
    <row r="107" spans="1:9" s="43" customFormat="1" ht="12" x14ac:dyDescent="0.15">
      <c r="A107" s="80" t="s">
        <v>180</v>
      </c>
      <c r="B107" s="83" t="s">
        <v>611</v>
      </c>
      <c r="C107" s="83" t="s">
        <v>612</v>
      </c>
      <c r="D107" s="70">
        <v>3</v>
      </c>
      <c r="E107" s="70">
        <v>33</v>
      </c>
      <c r="F107" s="71" t="s">
        <v>290</v>
      </c>
      <c r="G107" s="70">
        <v>9625</v>
      </c>
      <c r="H107" s="71"/>
      <c r="I107" s="90"/>
    </row>
    <row r="108" spans="1:9" s="43" customFormat="1" ht="12" x14ac:dyDescent="0.2">
      <c r="A108" s="80" t="s">
        <v>180</v>
      </c>
      <c r="B108" s="42" t="s">
        <v>181</v>
      </c>
      <c r="C108" s="42"/>
      <c r="D108" s="66">
        <v>3</v>
      </c>
      <c r="E108" s="66">
        <v>35</v>
      </c>
      <c r="F108" s="42" t="s">
        <v>513</v>
      </c>
      <c r="G108" s="66">
        <v>9842</v>
      </c>
      <c r="H108" s="42"/>
      <c r="I108" s="87"/>
    </row>
    <row r="109" spans="1:9" s="43" customFormat="1" ht="12" x14ac:dyDescent="0.2">
      <c r="A109" s="80" t="s">
        <v>180</v>
      </c>
      <c r="B109" s="42" t="s">
        <v>355</v>
      </c>
      <c r="C109" s="42"/>
      <c r="D109" s="66">
        <v>3</v>
      </c>
      <c r="E109" s="66">
        <v>35</v>
      </c>
      <c r="F109" s="65" t="s">
        <v>512</v>
      </c>
      <c r="G109" s="66">
        <v>9957</v>
      </c>
      <c r="H109" s="42"/>
      <c r="I109" s="87"/>
    </row>
    <row r="110" spans="1:9" s="43" customFormat="1" ht="24" x14ac:dyDescent="0.2">
      <c r="A110" s="80" t="s">
        <v>180</v>
      </c>
      <c r="B110" s="71" t="s">
        <v>607</v>
      </c>
      <c r="C110" s="42" t="s">
        <v>606</v>
      </c>
      <c r="D110" s="70">
        <v>3</v>
      </c>
      <c r="E110" s="70">
        <v>33</v>
      </c>
      <c r="F110" s="71" t="s">
        <v>290</v>
      </c>
      <c r="G110" s="70">
        <v>9625</v>
      </c>
      <c r="H110" s="71"/>
      <c r="I110" s="90"/>
    </row>
    <row r="111" spans="1:9" s="43" customFormat="1" ht="24" x14ac:dyDescent="0.2">
      <c r="A111" s="80" t="s">
        <v>180</v>
      </c>
      <c r="B111" s="42" t="s">
        <v>720</v>
      </c>
      <c r="C111" s="42" t="s">
        <v>342</v>
      </c>
      <c r="D111" s="66" t="s">
        <v>517</v>
      </c>
      <c r="E111" s="66" t="s">
        <v>817</v>
      </c>
      <c r="F111" s="65" t="s">
        <v>817</v>
      </c>
      <c r="G111" s="66" t="s">
        <v>518</v>
      </c>
      <c r="H111" s="42" t="s">
        <v>286</v>
      </c>
      <c r="I111" s="87" t="s">
        <v>740</v>
      </c>
    </row>
    <row r="112" spans="1:9" s="43" customFormat="1" ht="12" x14ac:dyDescent="0.2">
      <c r="A112" s="80" t="s">
        <v>180</v>
      </c>
      <c r="B112" s="42" t="s">
        <v>486</v>
      </c>
      <c r="C112" s="42"/>
      <c r="D112" s="66">
        <v>3</v>
      </c>
      <c r="E112" s="66">
        <v>35</v>
      </c>
      <c r="F112" s="42" t="s">
        <v>513</v>
      </c>
      <c r="G112" s="66">
        <v>9842</v>
      </c>
      <c r="H112" s="42"/>
      <c r="I112" s="87"/>
    </row>
    <row r="113" spans="1:9" s="43" customFormat="1" ht="12" x14ac:dyDescent="0.2">
      <c r="A113" s="80" t="s">
        <v>180</v>
      </c>
      <c r="B113" s="42" t="s">
        <v>721</v>
      </c>
      <c r="C113" s="42" t="s">
        <v>215</v>
      </c>
      <c r="D113" s="66">
        <v>3</v>
      </c>
      <c r="E113" s="66">
        <v>35</v>
      </c>
      <c r="F113" s="42" t="s">
        <v>513</v>
      </c>
      <c r="G113" s="66">
        <v>9842</v>
      </c>
      <c r="H113" s="42"/>
      <c r="I113" s="87"/>
    </row>
    <row r="114" spans="1:9" s="43" customFormat="1" ht="12" x14ac:dyDescent="0.2">
      <c r="A114" s="80" t="s">
        <v>180</v>
      </c>
      <c r="B114" s="42" t="s">
        <v>230</v>
      </c>
      <c r="C114" s="42" t="s">
        <v>231</v>
      </c>
      <c r="D114" s="66">
        <v>3</v>
      </c>
      <c r="E114" s="66">
        <v>36</v>
      </c>
      <c r="F114" s="65" t="s">
        <v>338</v>
      </c>
      <c r="G114" s="66">
        <v>9984</v>
      </c>
      <c r="H114" s="42"/>
      <c r="I114" s="87"/>
    </row>
    <row r="115" spans="1:9" s="43" customFormat="1" ht="12" x14ac:dyDescent="0.2">
      <c r="A115" s="80" t="s">
        <v>180</v>
      </c>
      <c r="B115" s="42" t="s">
        <v>452</v>
      </c>
      <c r="C115" s="42"/>
      <c r="D115" s="66">
        <v>3</v>
      </c>
      <c r="E115" s="66">
        <v>35</v>
      </c>
      <c r="F115" s="42" t="s">
        <v>513</v>
      </c>
      <c r="G115" s="66">
        <v>9842</v>
      </c>
      <c r="H115" s="42"/>
      <c r="I115" s="87"/>
    </row>
    <row r="116" spans="1:9" s="43" customFormat="1" ht="24" x14ac:dyDescent="0.2">
      <c r="A116" s="80" t="s">
        <v>180</v>
      </c>
      <c r="B116" s="42" t="s">
        <v>333</v>
      </c>
      <c r="C116" s="42"/>
      <c r="D116" s="66" t="s">
        <v>517</v>
      </c>
      <c r="E116" s="66" t="s">
        <v>817</v>
      </c>
      <c r="F116" s="65" t="s">
        <v>817</v>
      </c>
      <c r="G116" s="66" t="s">
        <v>518</v>
      </c>
      <c r="H116" s="42" t="s">
        <v>174</v>
      </c>
      <c r="I116" s="87" t="s">
        <v>171</v>
      </c>
    </row>
    <row r="117" spans="1:9" s="43" customFormat="1" ht="12" x14ac:dyDescent="0.15">
      <c r="A117" s="80" t="s">
        <v>180</v>
      </c>
      <c r="B117" s="83" t="s">
        <v>642</v>
      </c>
      <c r="C117" s="83"/>
      <c r="D117" s="70">
        <v>2</v>
      </c>
      <c r="E117" s="70">
        <v>27</v>
      </c>
      <c r="F117" s="71" t="s">
        <v>908</v>
      </c>
      <c r="G117" s="66">
        <v>9859</v>
      </c>
      <c r="H117" s="71"/>
      <c r="I117" s="90"/>
    </row>
    <row r="118" spans="1:9" s="43" customFormat="1" ht="12" x14ac:dyDescent="0.15">
      <c r="A118" s="80" t="s">
        <v>180</v>
      </c>
      <c r="B118" s="83" t="s">
        <v>643</v>
      </c>
      <c r="C118" s="83"/>
      <c r="D118" s="70">
        <v>2</v>
      </c>
      <c r="E118" s="70">
        <v>26</v>
      </c>
      <c r="F118" s="71" t="s">
        <v>906</v>
      </c>
      <c r="G118" s="70">
        <v>9850</v>
      </c>
      <c r="H118" s="71"/>
      <c r="I118" s="90"/>
    </row>
    <row r="119" spans="1:9" s="43" customFormat="1" ht="12" x14ac:dyDescent="0.2">
      <c r="A119" s="80" t="s">
        <v>460</v>
      </c>
      <c r="B119" s="42" t="s">
        <v>91</v>
      </c>
      <c r="C119" s="42" t="s">
        <v>92</v>
      </c>
      <c r="D119" s="66" t="s">
        <v>517</v>
      </c>
      <c r="E119" s="66" t="s">
        <v>817</v>
      </c>
      <c r="F119" s="65" t="s">
        <v>817</v>
      </c>
      <c r="G119" s="66" t="s">
        <v>518</v>
      </c>
      <c r="H119" s="42" t="s">
        <v>511</v>
      </c>
      <c r="I119" s="87" t="s">
        <v>173</v>
      </c>
    </row>
    <row r="120" spans="1:9" s="43" customFormat="1" ht="24" x14ac:dyDescent="0.2">
      <c r="A120" s="80" t="s">
        <v>460</v>
      </c>
      <c r="B120" s="42" t="s">
        <v>722</v>
      </c>
      <c r="C120" s="42" t="s">
        <v>305</v>
      </c>
      <c r="D120" s="66">
        <v>1</v>
      </c>
      <c r="E120" s="66">
        <v>13</v>
      </c>
      <c r="F120" s="65" t="s">
        <v>256</v>
      </c>
      <c r="G120" s="66">
        <v>9963</v>
      </c>
      <c r="H120" s="42" t="s">
        <v>211</v>
      </c>
      <c r="I120" s="87" t="s">
        <v>206</v>
      </c>
    </row>
    <row r="121" spans="1:9" s="43" customFormat="1" ht="12" x14ac:dyDescent="0.2">
      <c r="A121" s="80" t="s">
        <v>460</v>
      </c>
      <c r="B121" s="42" t="s">
        <v>453</v>
      </c>
      <c r="C121" s="42"/>
      <c r="D121" s="66">
        <v>2</v>
      </c>
      <c r="E121" s="66">
        <v>27</v>
      </c>
      <c r="F121" s="42" t="s">
        <v>908</v>
      </c>
      <c r="G121" s="66">
        <v>9859</v>
      </c>
      <c r="H121" s="42"/>
      <c r="I121" s="87"/>
    </row>
    <row r="122" spans="1:9" s="43" customFormat="1" ht="24" x14ac:dyDescent="0.2">
      <c r="A122" s="80" t="s">
        <v>460</v>
      </c>
      <c r="B122" s="42" t="s">
        <v>47</v>
      </c>
      <c r="C122" s="42"/>
      <c r="D122" s="66" t="s">
        <v>517</v>
      </c>
      <c r="E122" s="66" t="s">
        <v>817</v>
      </c>
      <c r="F122" s="65" t="s">
        <v>817</v>
      </c>
      <c r="G122" s="66" t="s">
        <v>518</v>
      </c>
      <c r="H122" s="42" t="s">
        <v>547</v>
      </c>
      <c r="I122" s="87" t="s">
        <v>548</v>
      </c>
    </row>
    <row r="123" spans="1:9" s="43" customFormat="1" ht="12" x14ac:dyDescent="0.2">
      <c r="A123" s="80" t="s">
        <v>460</v>
      </c>
      <c r="B123" s="42" t="s">
        <v>46</v>
      </c>
      <c r="C123" s="42"/>
      <c r="D123" s="66">
        <v>1</v>
      </c>
      <c r="E123" s="66">
        <v>19</v>
      </c>
      <c r="F123" s="65" t="s">
        <v>905</v>
      </c>
      <c r="G123" s="66">
        <v>9882</v>
      </c>
      <c r="H123" s="42"/>
      <c r="I123" s="87"/>
    </row>
    <row r="124" spans="1:9" s="43" customFormat="1" ht="12" x14ac:dyDescent="0.2">
      <c r="A124" s="80" t="s">
        <v>460</v>
      </c>
      <c r="B124" s="42" t="s">
        <v>15</v>
      </c>
      <c r="C124" s="42"/>
      <c r="D124" s="66">
        <v>1</v>
      </c>
      <c r="E124" s="66">
        <v>19</v>
      </c>
      <c r="F124" s="65" t="s">
        <v>905</v>
      </c>
      <c r="G124" s="66">
        <v>9882</v>
      </c>
      <c r="H124" s="42"/>
      <c r="I124" s="87"/>
    </row>
    <row r="125" spans="1:9" s="43" customFormat="1" ht="12" x14ac:dyDescent="0.2">
      <c r="A125" s="80" t="s">
        <v>460</v>
      </c>
      <c r="B125" s="42" t="s">
        <v>406</v>
      </c>
      <c r="C125" s="42" t="s">
        <v>97</v>
      </c>
      <c r="D125" s="66">
        <v>1</v>
      </c>
      <c r="E125" s="66">
        <v>19</v>
      </c>
      <c r="F125" s="65" t="s">
        <v>907</v>
      </c>
      <c r="G125" s="66">
        <v>9968</v>
      </c>
      <c r="H125" s="42"/>
      <c r="I125" s="87"/>
    </row>
    <row r="126" spans="1:9" s="43" customFormat="1" ht="12" x14ac:dyDescent="0.2">
      <c r="A126" s="80" t="s">
        <v>460</v>
      </c>
      <c r="B126" s="42" t="s">
        <v>375</v>
      </c>
      <c r="C126" s="93" t="s">
        <v>828</v>
      </c>
      <c r="D126" s="66">
        <v>2</v>
      </c>
      <c r="E126" s="66">
        <v>22</v>
      </c>
      <c r="F126" s="65" t="s">
        <v>295</v>
      </c>
      <c r="G126" s="66">
        <v>9956</v>
      </c>
      <c r="H126" s="42"/>
      <c r="I126" s="87"/>
    </row>
    <row r="127" spans="1:9" s="43" customFormat="1" ht="12" x14ac:dyDescent="0.15">
      <c r="A127" s="80" t="s">
        <v>460</v>
      </c>
      <c r="B127" s="83" t="s">
        <v>636</v>
      </c>
      <c r="C127" s="83" t="s">
        <v>637</v>
      </c>
      <c r="D127" s="70">
        <v>1</v>
      </c>
      <c r="E127" s="70">
        <v>19</v>
      </c>
      <c r="F127" s="71" t="s">
        <v>907</v>
      </c>
      <c r="G127" s="70">
        <v>9968</v>
      </c>
      <c r="H127" s="71"/>
      <c r="I127" s="90"/>
    </row>
    <row r="128" spans="1:9" s="43" customFormat="1" ht="12" x14ac:dyDescent="0.2">
      <c r="A128" s="80" t="s">
        <v>460</v>
      </c>
      <c r="B128" s="42" t="s">
        <v>302</v>
      </c>
      <c r="C128" s="42"/>
      <c r="D128" s="66">
        <v>1</v>
      </c>
      <c r="E128" s="66">
        <v>19</v>
      </c>
      <c r="F128" s="65" t="s">
        <v>905</v>
      </c>
      <c r="G128" s="66">
        <v>9882</v>
      </c>
      <c r="H128" s="42"/>
      <c r="I128" s="87"/>
    </row>
    <row r="129" spans="1:9" s="1" customFormat="1" ht="12" x14ac:dyDescent="0.2">
      <c r="A129" s="94" t="s">
        <v>460</v>
      </c>
      <c r="B129" s="71" t="s">
        <v>373</v>
      </c>
      <c r="C129" s="71" t="s">
        <v>374</v>
      </c>
      <c r="D129" s="70">
        <v>2</v>
      </c>
      <c r="E129" s="70">
        <v>21</v>
      </c>
      <c r="F129" s="42" t="s">
        <v>292</v>
      </c>
      <c r="G129" s="70">
        <v>9946</v>
      </c>
      <c r="H129" s="71"/>
      <c r="I129" s="95"/>
    </row>
    <row r="130" spans="1:9" s="43" customFormat="1" ht="12" x14ac:dyDescent="0.2">
      <c r="A130" s="80" t="s">
        <v>298</v>
      </c>
      <c r="B130" s="42" t="s">
        <v>369</v>
      </c>
      <c r="C130" s="42"/>
      <c r="D130" s="66">
        <v>3</v>
      </c>
      <c r="E130" s="66">
        <v>33</v>
      </c>
      <c r="F130" s="65" t="s">
        <v>290</v>
      </c>
      <c r="G130" s="66">
        <v>9625</v>
      </c>
      <c r="H130" s="42"/>
      <c r="I130" s="87"/>
    </row>
    <row r="131" spans="1:9" s="43" customFormat="1" ht="12" x14ac:dyDescent="0.2">
      <c r="A131" s="80" t="s">
        <v>298</v>
      </c>
      <c r="B131" s="42" t="s">
        <v>69</v>
      </c>
      <c r="C131" s="42"/>
      <c r="D131" s="66">
        <v>1</v>
      </c>
      <c r="E131" s="66">
        <v>19</v>
      </c>
      <c r="F131" s="65" t="s">
        <v>905</v>
      </c>
      <c r="G131" s="66">
        <v>9882</v>
      </c>
      <c r="H131" s="42"/>
      <c r="I131" s="87"/>
    </row>
    <row r="132" spans="1:9" s="43" customFormat="1" ht="12" x14ac:dyDescent="0.2">
      <c r="A132" s="80" t="s">
        <v>298</v>
      </c>
      <c r="B132" s="42" t="s">
        <v>48</v>
      </c>
      <c r="C132" s="42" t="s">
        <v>85</v>
      </c>
      <c r="D132" s="66">
        <v>2</v>
      </c>
      <c r="E132" s="66">
        <v>22</v>
      </c>
      <c r="F132" s="65" t="s">
        <v>295</v>
      </c>
      <c r="G132" s="66">
        <v>9956</v>
      </c>
      <c r="H132" s="42"/>
      <c r="I132" s="87"/>
    </row>
    <row r="133" spans="1:9" s="43" customFormat="1" ht="12" x14ac:dyDescent="0.2">
      <c r="A133" s="80" t="s">
        <v>298</v>
      </c>
      <c r="B133" s="42" t="s">
        <v>182</v>
      </c>
      <c r="C133" s="42"/>
      <c r="D133" s="66">
        <v>2</v>
      </c>
      <c r="E133" s="66">
        <v>22</v>
      </c>
      <c r="F133" s="65" t="s">
        <v>295</v>
      </c>
      <c r="G133" s="66">
        <v>9956</v>
      </c>
      <c r="H133" s="42"/>
      <c r="I133" s="87"/>
    </row>
    <row r="134" spans="1:9" s="43" customFormat="1" ht="12" x14ac:dyDescent="0.2">
      <c r="A134" s="80" t="s">
        <v>298</v>
      </c>
      <c r="B134" s="42" t="s">
        <v>227</v>
      </c>
      <c r="C134" s="42"/>
      <c r="D134" s="66">
        <v>2</v>
      </c>
      <c r="E134" s="66">
        <v>27</v>
      </c>
      <c r="F134" s="42" t="s">
        <v>908</v>
      </c>
      <c r="G134" s="66">
        <v>9859</v>
      </c>
      <c r="H134" s="42"/>
      <c r="I134" s="87"/>
    </row>
    <row r="135" spans="1:9" s="43" customFormat="1" ht="24" x14ac:dyDescent="0.2">
      <c r="A135" s="80" t="s">
        <v>298</v>
      </c>
      <c r="B135" s="42" t="s">
        <v>376</v>
      </c>
      <c r="C135" s="42" t="s">
        <v>377</v>
      </c>
      <c r="D135" s="66">
        <v>2</v>
      </c>
      <c r="E135" s="66">
        <v>22</v>
      </c>
      <c r="F135" s="65" t="s">
        <v>295</v>
      </c>
      <c r="G135" s="66">
        <v>9956</v>
      </c>
      <c r="H135" s="42"/>
      <c r="I135" s="87"/>
    </row>
    <row r="136" spans="1:9" s="43" customFormat="1" ht="48" x14ac:dyDescent="0.2">
      <c r="A136" s="80" t="s">
        <v>298</v>
      </c>
      <c r="B136" s="42" t="s">
        <v>273</v>
      </c>
      <c r="C136" s="42" t="s">
        <v>762</v>
      </c>
      <c r="D136" s="66">
        <v>2</v>
      </c>
      <c r="E136" s="66">
        <v>22</v>
      </c>
      <c r="F136" s="65" t="s">
        <v>295</v>
      </c>
      <c r="G136" s="66">
        <v>9956</v>
      </c>
      <c r="H136" s="42" t="s">
        <v>274</v>
      </c>
      <c r="I136" s="87" t="s">
        <v>275</v>
      </c>
    </row>
    <row r="137" spans="1:9" s="43" customFormat="1" ht="12" x14ac:dyDescent="0.2">
      <c r="A137" s="80" t="s">
        <v>298</v>
      </c>
      <c r="B137" s="42" t="s">
        <v>724</v>
      </c>
      <c r="C137" s="42" t="s">
        <v>656</v>
      </c>
      <c r="D137" s="66">
        <v>3</v>
      </c>
      <c r="E137" s="66">
        <v>34</v>
      </c>
      <c r="F137" s="65" t="s">
        <v>349</v>
      </c>
      <c r="G137" s="66">
        <v>9964</v>
      </c>
      <c r="H137" s="42"/>
      <c r="I137" s="87"/>
    </row>
    <row r="138" spans="1:9" s="43" customFormat="1" ht="12" x14ac:dyDescent="0.15">
      <c r="A138" s="86" t="s">
        <v>651</v>
      </c>
      <c r="B138" s="83" t="s">
        <v>652</v>
      </c>
      <c r="C138" s="83" t="s">
        <v>614</v>
      </c>
      <c r="D138" s="70">
        <v>3</v>
      </c>
      <c r="E138" s="70">
        <v>33</v>
      </c>
      <c r="F138" s="71" t="s">
        <v>290</v>
      </c>
      <c r="G138" s="70">
        <v>9625</v>
      </c>
      <c r="H138" s="71"/>
      <c r="I138" s="90"/>
    </row>
    <row r="139" spans="1:9" s="43" customFormat="1" ht="12" x14ac:dyDescent="0.2">
      <c r="A139" s="80" t="s">
        <v>298</v>
      </c>
      <c r="B139" s="42" t="s">
        <v>183</v>
      </c>
      <c r="C139" s="42" t="s">
        <v>523</v>
      </c>
      <c r="D139" s="66">
        <v>3</v>
      </c>
      <c r="E139" s="66">
        <v>35</v>
      </c>
      <c r="F139" s="42" t="s">
        <v>513</v>
      </c>
      <c r="G139" s="66">
        <v>9842</v>
      </c>
      <c r="H139" s="42"/>
      <c r="I139" s="87"/>
    </row>
    <row r="140" spans="1:9" s="43" customFormat="1" ht="24" x14ac:dyDescent="0.2">
      <c r="A140" s="80" t="s">
        <v>298</v>
      </c>
      <c r="B140" s="42" t="s">
        <v>339</v>
      </c>
      <c r="C140" s="42"/>
      <c r="D140" s="66" t="s">
        <v>517</v>
      </c>
      <c r="E140" s="66" t="s">
        <v>817</v>
      </c>
      <c r="F140" s="65" t="s">
        <v>817</v>
      </c>
      <c r="G140" s="66" t="s">
        <v>518</v>
      </c>
      <c r="H140" s="42" t="s">
        <v>258</v>
      </c>
      <c r="I140" s="87" t="s">
        <v>259</v>
      </c>
    </row>
    <row r="141" spans="1:9" s="43" customFormat="1" ht="12" x14ac:dyDescent="0.2">
      <c r="A141" s="80" t="s">
        <v>298</v>
      </c>
      <c r="B141" s="42" t="s">
        <v>334</v>
      </c>
      <c r="C141" s="42" t="s">
        <v>260</v>
      </c>
      <c r="D141" s="66" t="s">
        <v>517</v>
      </c>
      <c r="E141" s="66" t="s">
        <v>817</v>
      </c>
      <c r="F141" s="65" t="s">
        <v>817</v>
      </c>
      <c r="G141" s="66" t="s">
        <v>518</v>
      </c>
      <c r="H141" s="42" t="s">
        <v>261</v>
      </c>
      <c r="I141" s="87" t="s">
        <v>165</v>
      </c>
    </row>
    <row r="142" spans="1:9" s="43" customFormat="1" ht="12" x14ac:dyDescent="0.2">
      <c r="A142" s="80" t="s">
        <v>298</v>
      </c>
      <c r="B142" s="42" t="s">
        <v>335</v>
      </c>
      <c r="C142" s="42" t="s">
        <v>454</v>
      </c>
      <c r="D142" s="66">
        <v>2</v>
      </c>
      <c r="E142" s="66">
        <v>26</v>
      </c>
      <c r="F142" s="65" t="s">
        <v>906</v>
      </c>
      <c r="G142" s="66">
        <v>9850</v>
      </c>
      <c r="H142" s="42"/>
      <c r="I142" s="87"/>
    </row>
    <row r="143" spans="1:9" s="43" customFormat="1" ht="12" x14ac:dyDescent="0.15">
      <c r="A143" s="80" t="s">
        <v>298</v>
      </c>
      <c r="B143" s="83" t="s">
        <v>615</v>
      </c>
      <c r="C143" s="83"/>
      <c r="D143" s="70">
        <v>3</v>
      </c>
      <c r="E143" s="70">
        <v>32</v>
      </c>
      <c r="F143" s="71" t="s">
        <v>219</v>
      </c>
      <c r="G143" s="70">
        <v>9683</v>
      </c>
      <c r="H143" s="71"/>
      <c r="I143" s="90"/>
    </row>
    <row r="144" spans="1:9" s="43" customFormat="1" ht="12" x14ac:dyDescent="0.15">
      <c r="A144" s="80" t="s">
        <v>298</v>
      </c>
      <c r="B144" s="83" t="s">
        <v>616</v>
      </c>
      <c r="C144" s="83"/>
      <c r="D144" s="70">
        <v>3</v>
      </c>
      <c r="E144" s="70">
        <v>36</v>
      </c>
      <c r="F144" s="71" t="s">
        <v>521</v>
      </c>
      <c r="G144" s="66">
        <v>9839</v>
      </c>
      <c r="H144" s="71"/>
      <c r="I144" s="90"/>
    </row>
    <row r="145" spans="1:9" s="44" customFormat="1" ht="24" x14ac:dyDescent="0.2">
      <c r="A145" s="80" t="s">
        <v>298</v>
      </c>
      <c r="B145" s="42" t="s">
        <v>17</v>
      </c>
      <c r="C145" s="42" t="s">
        <v>86</v>
      </c>
      <c r="D145" s="66">
        <v>2</v>
      </c>
      <c r="E145" s="66">
        <v>22</v>
      </c>
      <c r="F145" s="65" t="s">
        <v>295</v>
      </c>
      <c r="G145" s="66">
        <v>9956</v>
      </c>
      <c r="H145" s="42"/>
      <c r="I145" s="87"/>
    </row>
    <row r="146" spans="1:9" s="43" customFormat="1" ht="24" x14ac:dyDescent="0.2">
      <c r="A146" s="80" t="s">
        <v>298</v>
      </c>
      <c r="B146" s="42" t="s">
        <v>49</v>
      </c>
      <c r="C146" s="42" t="s">
        <v>524</v>
      </c>
      <c r="D146" s="66">
        <v>1</v>
      </c>
      <c r="E146" s="66">
        <v>15</v>
      </c>
      <c r="F146" s="65" t="s">
        <v>256</v>
      </c>
      <c r="G146" s="66">
        <v>9965</v>
      </c>
      <c r="H146" s="42"/>
      <c r="I146" s="87"/>
    </row>
    <row r="147" spans="1:9" s="43" customFormat="1" ht="12" x14ac:dyDescent="0.2">
      <c r="A147" s="80" t="s">
        <v>298</v>
      </c>
      <c r="B147" s="42" t="s">
        <v>565</v>
      </c>
      <c r="C147" s="42" t="s">
        <v>215</v>
      </c>
      <c r="D147" s="66">
        <v>3</v>
      </c>
      <c r="E147" s="66">
        <v>35</v>
      </c>
      <c r="F147" s="42" t="s">
        <v>513</v>
      </c>
      <c r="G147" s="66">
        <v>9842</v>
      </c>
      <c r="H147" s="42"/>
      <c r="I147" s="87"/>
    </row>
    <row r="148" spans="1:9" s="43" customFormat="1" ht="12" x14ac:dyDescent="0.2">
      <c r="A148" s="80" t="s">
        <v>298</v>
      </c>
      <c r="B148" s="42" t="s">
        <v>186</v>
      </c>
      <c r="C148" s="42"/>
      <c r="D148" s="66">
        <v>3</v>
      </c>
      <c r="E148" s="66">
        <v>35</v>
      </c>
      <c r="F148" s="42" t="s">
        <v>513</v>
      </c>
      <c r="G148" s="66">
        <v>9842</v>
      </c>
      <c r="H148" s="42"/>
      <c r="I148" s="87"/>
    </row>
    <row r="149" spans="1:9" s="43" customFormat="1" ht="12" x14ac:dyDescent="0.2">
      <c r="A149" s="80" t="s">
        <v>298</v>
      </c>
      <c r="B149" s="42" t="s">
        <v>723</v>
      </c>
      <c r="C149" s="42"/>
      <c r="D149" s="66">
        <v>3</v>
      </c>
      <c r="E149" s="66">
        <v>35</v>
      </c>
      <c r="F149" s="42" t="s">
        <v>513</v>
      </c>
      <c r="G149" s="66">
        <v>9842</v>
      </c>
      <c r="H149" s="42"/>
      <c r="I149" s="87"/>
    </row>
    <row r="150" spans="1:9" s="43" customFormat="1" ht="12" x14ac:dyDescent="0.2">
      <c r="A150" s="80" t="s">
        <v>298</v>
      </c>
      <c r="B150" s="42" t="s">
        <v>220</v>
      </c>
      <c r="C150" s="42"/>
      <c r="D150" s="66">
        <v>3</v>
      </c>
      <c r="E150" s="66">
        <v>35</v>
      </c>
      <c r="F150" s="42" t="s">
        <v>513</v>
      </c>
      <c r="G150" s="66">
        <v>9842</v>
      </c>
      <c r="H150" s="42"/>
      <c r="I150" s="87"/>
    </row>
    <row r="151" spans="1:9" s="43" customFormat="1" ht="12" x14ac:dyDescent="0.15">
      <c r="A151" s="80" t="s">
        <v>298</v>
      </c>
      <c r="B151" s="83" t="s">
        <v>629</v>
      </c>
      <c r="C151" s="83"/>
      <c r="D151" s="70">
        <v>2</v>
      </c>
      <c r="E151" s="70">
        <v>27</v>
      </c>
      <c r="F151" s="71" t="s">
        <v>908</v>
      </c>
      <c r="G151" s="70">
        <v>9859</v>
      </c>
      <c r="H151" s="71"/>
      <c r="I151" s="90"/>
    </row>
    <row r="152" spans="1:9" s="1" customFormat="1" ht="12" x14ac:dyDescent="0.2">
      <c r="A152" s="94" t="s">
        <v>298</v>
      </c>
      <c r="B152" s="71" t="s">
        <v>268</v>
      </c>
      <c r="C152" s="71"/>
      <c r="D152" s="70">
        <v>2</v>
      </c>
      <c r="E152" s="70">
        <v>27</v>
      </c>
      <c r="F152" s="71" t="s">
        <v>908</v>
      </c>
      <c r="G152" s="70">
        <v>9859</v>
      </c>
      <c r="H152" s="71"/>
      <c r="I152" s="95"/>
    </row>
    <row r="153" spans="1:9" s="43" customFormat="1" ht="12" x14ac:dyDescent="0.15">
      <c r="A153" s="85" t="s">
        <v>298</v>
      </c>
      <c r="B153" s="82" t="s">
        <v>549</v>
      </c>
      <c r="C153" s="82"/>
      <c r="D153" s="66">
        <v>1</v>
      </c>
      <c r="E153" s="66">
        <v>19</v>
      </c>
      <c r="F153" s="42" t="s">
        <v>905</v>
      </c>
      <c r="G153" s="66">
        <v>9882</v>
      </c>
      <c r="H153" s="42"/>
      <c r="I153" s="87"/>
    </row>
    <row r="154" spans="1:9" s="1" customFormat="1" ht="12" x14ac:dyDescent="0.2">
      <c r="A154" s="94" t="s">
        <v>298</v>
      </c>
      <c r="B154" s="71" t="s">
        <v>16</v>
      </c>
      <c r="C154" s="71" t="s">
        <v>276</v>
      </c>
      <c r="D154" s="70">
        <v>2</v>
      </c>
      <c r="E154" s="70">
        <v>22</v>
      </c>
      <c r="F154" s="69" t="s">
        <v>295</v>
      </c>
      <c r="G154" s="70">
        <v>9956</v>
      </c>
      <c r="H154" s="71"/>
      <c r="I154" s="95"/>
    </row>
    <row r="155" spans="1:9" s="43" customFormat="1" ht="12" x14ac:dyDescent="0.2">
      <c r="A155" s="80" t="s">
        <v>298</v>
      </c>
      <c r="B155" s="42" t="s">
        <v>336</v>
      </c>
      <c r="C155" s="42"/>
      <c r="D155" s="66">
        <v>1</v>
      </c>
      <c r="E155" s="66">
        <v>19</v>
      </c>
      <c r="F155" s="65" t="s">
        <v>905</v>
      </c>
      <c r="G155" s="66">
        <v>9973</v>
      </c>
      <c r="H155" s="42"/>
      <c r="I155" s="87"/>
    </row>
    <row r="156" spans="1:9" s="43" customFormat="1" ht="12" x14ac:dyDescent="0.2">
      <c r="A156" s="80" t="s">
        <v>298</v>
      </c>
      <c r="B156" s="42" t="s">
        <v>52</v>
      </c>
      <c r="C156" s="42"/>
      <c r="D156" s="66">
        <v>3</v>
      </c>
      <c r="E156" s="66">
        <v>33</v>
      </c>
      <c r="F156" s="42" t="s">
        <v>285</v>
      </c>
      <c r="G156" s="66">
        <v>9626</v>
      </c>
      <c r="H156" s="42"/>
      <c r="I156" s="87"/>
    </row>
    <row r="157" spans="1:9" s="43" customFormat="1" ht="12" x14ac:dyDescent="0.2">
      <c r="A157" s="80" t="s">
        <v>298</v>
      </c>
      <c r="B157" s="42" t="s">
        <v>784</v>
      </c>
      <c r="C157" s="42"/>
      <c r="D157" s="66">
        <v>2</v>
      </c>
      <c r="E157" s="66">
        <v>22</v>
      </c>
      <c r="F157" s="65" t="s">
        <v>295</v>
      </c>
      <c r="G157" s="66">
        <v>9956</v>
      </c>
      <c r="H157" s="42"/>
      <c r="I157" s="96"/>
    </row>
    <row r="158" spans="1:9" s="43" customFormat="1" ht="12" x14ac:dyDescent="0.2">
      <c r="A158" s="80" t="s">
        <v>298</v>
      </c>
      <c r="B158" s="42" t="s">
        <v>187</v>
      </c>
      <c r="C158" s="42"/>
      <c r="D158" s="66">
        <v>2</v>
      </c>
      <c r="E158" s="66">
        <v>22</v>
      </c>
      <c r="F158" s="65" t="s">
        <v>295</v>
      </c>
      <c r="G158" s="66">
        <v>9959</v>
      </c>
      <c r="H158" s="42" t="s">
        <v>248</v>
      </c>
      <c r="I158" s="87" t="s">
        <v>249</v>
      </c>
    </row>
    <row r="159" spans="1:9" s="45" customFormat="1" ht="12" x14ac:dyDescent="0.15">
      <c r="A159" s="80" t="s">
        <v>298</v>
      </c>
      <c r="B159" s="42" t="s">
        <v>360</v>
      </c>
      <c r="C159" s="42" t="s">
        <v>455</v>
      </c>
      <c r="D159" s="66">
        <v>1</v>
      </c>
      <c r="E159" s="66">
        <v>15</v>
      </c>
      <c r="F159" s="65" t="s">
        <v>256</v>
      </c>
      <c r="G159" s="66">
        <v>9965</v>
      </c>
      <c r="H159" s="42"/>
      <c r="I159" s="87"/>
    </row>
    <row r="160" spans="1:9" s="45" customFormat="1" ht="12" x14ac:dyDescent="0.15">
      <c r="A160" s="80" t="s">
        <v>298</v>
      </c>
      <c r="B160" s="42" t="s">
        <v>189</v>
      </c>
      <c r="C160" s="42"/>
      <c r="D160" s="66">
        <v>1</v>
      </c>
      <c r="E160" s="66">
        <v>16</v>
      </c>
      <c r="F160" s="65" t="s">
        <v>257</v>
      </c>
      <c r="G160" s="66">
        <v>9961</v>
      </c>
      <c r="H160" s="42"/>
      <c r="I160" s="87"/>
    </row>
    <row r="161" spans="1:9" s="5" customFormat="1" ht="12" x14ac:dyDescent="0.15">
      <c r="A161" s="94" t="s">
        <v>298</v>
      </c>
      <c r="B161" s="71" t="s">
        <v>188</v>
      </c>
      <c r="C161" s="71" t="s">
        <v>489</v>
      </c>
      <c r="D161" s="70">
        <v>1</v>
      </c>
      <c r="E161" s="70">
        <v>13</v>
      </c>
      <c r="F161" s="69" t="s">
        <v>257</v>
      </c>
      <c r="G161" s="70">
        <v>9961</v>
      </c>
      <c r="H161" s="71" t="s">
        <v>490</v>
      </c>
      <c r="I161" s="95" t="s">
        <v>491</v>
      </c>
    </row>
    <row r="162" spans="1:9" s="5" customFormat="1" ht="12" x14ac:dyDescent="0.15">
      <c r="A162" s="94" t="s">
        <v>298</v>
      </c>
      <c r="B162" s="71" t="s">
        <v>432</v>
      </c>
      <c r="C162" s="71" t="s">
        <v>675</v>
      </c>
      <c r="D162" s="70">
        <v>1</v>
      </c>
      <c r="E162" s="70">
        <v>16</v>
      </c>
      <c r="F162" s="69" t="s">
        <v>257</v>
      </c>
      <c r="G162" s="70">
        <v>9961</v>
      </c>
      <c r="H162" s="71"/>
      <c r="I162" s="95"/>
    </row>
    <row r="163" spans="1:9" s="5" customFormat="1" ht="12" x14ac:dyDescent="0.15">
      <c r="A163" s="79" t="s">
        <v>298</v>
      </c>
      <c r="B163" s="77" t="s">
        <v>863</v>
      </c>
      <c r="C163" s="77"/>
      <c r="D163" s="78" t="s">
        <v>517</v>
      </c>
      <c r="E163" s="78" t="s">
        <v>817</v>
      </c>
      <c r="F163" s="75" t="s">
        <v>817</v>
      </c>
      <c r="G163" s="78" t="s">
        <v>518</v>
      </c>
      <c r="H163" s="75" t="s">
        <v>864</v>
      </c>
      <c r="I163" s="76" t="s">
        <v>865</v>
      </c>
    </row>
    <row r="164" spans="1:9" s="45" customFormat="1" ht="12" x14ac:dyDescent="0.15">
      <c r="A164" s="80" t="s">
        <v>298</v>
      </c>
      <c r="B164" s="83" t="s">
        <v>632</v>
      </c>
      <c r="C164" s="83"/>
      <c r="D164" s="70">
        <v>2</v>
      </c>
      <c r="E164" s="70">
        <v>26</v>
      </c>
      <c r="F164" s="71" t="s">
        <v>909</v>
      </c>
      <c r="G164" s="70">
        <v>9942</v>
      </c>
      <c r="H164" s="71" t="s">
        <v>619</v>
      </c>
      <c r="I164" s="90" t="s">
        <v>166</v>
      </c>
    </row>
    <row r="165" spans="1:9" s="45" customFormat="1" ht="12" x14ac:dyDescent="0.15">
      <c r="A165" s="80" t="s">
        <v>298</v>
      </c>
      <c r="B165" s="42" t="s">
        <v>18</v>
      </c>
      <c r="C165" s="42" t="s">
        <v>866</v>
      </c>
      <c r="D165" s="66">
        <v>2</v>
      </c>
      <c r="E165" s="66">
        <v>26</v>
      </c>
      <c r="F165" s="65" t="s">
        <v>909</v>
      </c>
      <c r="G165" s="66">
        <v>9942</v>
      </c>
      <c r="H165" s="42"/>
      <c r="I165" s="97"/>
    </row>
    <row r="166" spans="1:9" s="45" customFormat="1" ht="24" x14ac:dyDescent="0.15">
      <c r="A166" s="59" t="s">
        <v>298</v>
      </c>
      <c r="B166" s="60" t="s">
        <v>337</v>
      </c>
      <c r="C166" s="60" t="s">
        <v>867</v>
      </c>
      <c r="D166" s="62">
        <v>2</v>
      </c>
      <c r="E166" s="62">
        <v>26</v>
      </c>
      <c r="F166" s="57" t="s">
        <v>909</v>
      </c>
      <c r="G166" s="62" t="s">
        <v>868</v>
      </c>
      <c r="H166" s="60"/>
      <c r="I166" s="63"/>
    </row>
    <row r="167" spans="1:9" s="45" customFormat="1" ht="12" x14ac:dyDescent="0.15">
      <c r="A167" s="80" t="s">
        <v>298</v>
      </c>
      <c r="B167" s="42" t="s">
        <v>681</v>
      </c>
      <c r="C167" s="42" t="s">
        <v>87</v>
      </c>
      <c r="D167" s="66">
        <v>3</v>
      </c>
      <c r="E167" s="66">
        <v>36</v>
      </c>
      <c r="F167" s="42" t="s">
        <v>521</v>
      </c>
      <c r="G167" s="66">
        <v>9839</v>
      </c>
      <c r="H167" s="42"/>
      <c r="I167" s="87"/>
    </row>
    <row r="168" spans="1:9" s="45" customFormat="1" ht="12" x14ac:dyDescent="0.15">
      <c r="A168" s="80" t="s">
        <v>298</v>
      </c>
      <c r="B168" s="42" t="s">
        <v>479</v>
      </c>
      <c r="C168" s="42"/>
      <c r="D168" s="66">
        <v>2</v>
      </c>
      <c r="E168" s="66">
        <v>27</v>
      </c>
      <c r="F168" s="65" t="s">
        <v>908</v>
      </c>
      <c r="G168" s="66">
        <v>9859</v>
      </c>
      <c r="H168" s="42"/>
      <c r="I168" s="87"/>
    </row>
    <row r="169" spans="1:9" s="45" customFormat="1" ht="24" x14ac:dyDescent="0.15">
      <c r="A169" s="80" t="s">
        <v>298</v>
      </c>
      <c r="B169" s="42" t="s">
        <v>478</v>
      </c>
      <c r="C169" s="42"/>
      <c r="D169" s="66" t="s">
        <v>517</v>
      </c>
      <c r="E169" s="66" t="s">
        <v>817</v>
      </c>
      <c r="F169" s="65" t="s">
        <v>817</v>
      </c>
      <c r="G169" s="66" t="s">
        <v>518</v>
      </c>
      <c r="H169" s="42" t="s">
        <v>480</v>
      </c>
      <c r="I169" s="87" t="s">
        <v>481</v>
      </c>
    </row>
    <row r="170" spans="1:9" s="45" customFormat="1" ht="12" x14ac:dyDescent="0.15">
      <c r="A170" s="98" t="s">
        <v>298</v>
      </c>
      <c r="B170" s="99" t="s">
        <v>869</v>
      </c>
      <c r="C170" s="99" t="s">
        <v>550</v>
      </c>
      <c r="D170" s="62">
        <v>1</v>
      </c>
      <c r="E170" s="62">
        <v>19</v>
      </c>
      <c r="F170" s="60" t="s">
        <v>909</v>
      </c>
      <c r="G170" s="62">
        <v>9815</v>
      </c>
      <c r="H170" s="60"/>
      <c r="I170" s="63"/>
    </row>
    <row r="171" spans="1:9" s="53" customFormat="1" ht="12" x14ac:dyDescent="0.15">
      <c r="A171" s="79" t="s">
        <v>298</v>
      </c>
      <c r="B171" s="77" t="s">
        <v>870</v>
      </c>
      <c r="C171" s="77"/>
      <c r="D171" s="78">
        <v>1</v>
      </c>
      <c r="E171" s="62">
        <v>19</v>
      </c>
      <c r="F171" s="60" t="s">
        <v>909</v>
      </c>
      <c r="G171" s="62">
        <v>9815</v>
      </c>
      <c r="H171" s="75"/>
      <c r="I171" s="76"/>
    </row>
    <row r="172" spans="1:9" s="53" customFormat="1" ht="12" x14ac:dyDescent="0.15">
      <c r="A172" s="98" t="s">
        <v>298</v>
      </c>
      <c r="B172" s="77" t="s">
        <v>751</v>
      </c>
      <c r="C172" s="77" t="s">
        <v>752</v>
      </c>
      <c r="D172" s="62">
        <v>1</v>
      </c>
      <c r="E172" s="62">
        <v>19</v>
      </c>
      <c r="F172" s="60" t="s">
        <v>909</v>
      </c>
      <c r="G172" s="62">
        <v>9815</v>
      </c>
      <c r="H172" s="75" t="s">
        <v>753</v>
      </c>
      <c r="I172" s="76" t="s">
        <v>166</v>
      </c>
    </row>
    <row r="173" spans="1:9" s="45" customFormat="1" ht="12" x14ac:dyDescent="0.15">
      <c r="A173" s="80" t="s">
        <v>298</v>
      </c>
      <c r="B173" s="42" t="s">
        <v>74</v>
      </c>
      <c r="C173" s="42" t="s">
        <v>75</v>
      </c>
      <c r="D173" s="66">
        <v>1</v>
      </c>
      <c r="E173" s="66">
        <v>19</v>
      </c>
      <c r="F173" s="65" t="s">
        <v>905</v>
      </c>
      <c r="G173" s="66">
        <v>9882</v>
      </c>
      <c r="H173" s="42"/>
      <c r="I173" s="87"/>
    </row>
    <row r="174" spans="1:9" s="53" customFormat="1" ht="36" x14ac:dyDescent="0.15">
      <c r="A174" s="68" t="s">
        <v>298</v>
      </c>
      <c r="B174" s="69" t="s">
        <v>776</v>
      </c>
      <c r="C174" s="82" t="s">
        <v>777</v>
      </c>
      <c r="D174" s="70">
        <v>3</v>
      </c>
      <c r="E174" s="70">
        <v>36</v>
      </c>
      <c r="F174" s="42" t="s">
        <v>521</v>
      </c>
      <c r="G174" s="70">
        <v>9845</v>
      </c>
      <c r="H174" s="71"/>
      <c r="I174" s="84"/>
    </row>
    <row r="175" spans="1:9" s="45" customFormat="1" ht="12" x14ac:dyDescent="0.15">
      <c r="A175" s="80" t="s">
        <v>298</v>
      </c>
      <c r="B175" s="42" t="s">
        <v>50</v>
      </c>
      <c r="C175" s="42" t="s">
        <v>51</v>
      </c>
      <c r="D175" s="66" t="s">
        <v>517</v>
      </c>
      <c r="E175" s="66" t="s">
        <v>817</v>
      </c>
      <c r="F175" s="65" t="s">
        <v>817</v>
      </c>
      <c r="G175" s="66" t="s">
        <v>518</v>
      </c>
      <c r="H175" s="42" t="s">
        <v>184</v>
      </c>
      <c r="I175" s="87" t="s">
        <v>185</v>
      </c>
    </row>
    <row r="176" spans="1:9" s="45" customFormat="1" ht="12" x14ac:dyDescent="0.15">
      <c r="A176" s="80" t="s">
        <v>298</v>
      </c>
      <c r="B176" s="42" t="s">
        <v>19</v>
      </c>
      <c r="C176" s="42" t="s">
        <v>361</v>
      </c>
      <c r="D176" s="66">
        <v>1</v>
      </c>
      <c r="E176" s="66">
        <v>16</v>
      </c>
      <c r="F176" s="65" t="s">
        <v>257</v>
      </c>
      <c r="G176" s="66">
        <v>9961</v>
      </c>
      <c r="H176" s="42"/>
      <c r="I176" s="87"/>
    </row>
    <row r="177" spans="1:9" s="45" customFormat="1" ht="24" x14ac:dyDescent="0.15">
      <c r="A177" s="80" t="s">
        <v>298</v>
      </c>
      <c r="B177" s="42" t="s">
        <v>362</v>
      </c>
      <c r="C177" s="42" t="s">
        <v>363</v>
      </c>
      <c r="D177" s="66">
        <v>1</v>
      </c>
      <c r="E177" s="66">
        <v>15</v>
      </c>
      <c r="F177" s="65" t="s">
        <v>256</v>
      </c>
      <c r="G177" s="66">
        <v>9965</v>
      </c>
      <c r="H177" s="42"/>
      <c r="I177" s="87"/>
    </row>
    <row r="178" spans="1:9" s="43" customFormat="1" ht="12" x14ac:dyDescent="0.2">
      <c r="A178" s="80" t="s">
        <v>309</v>
      </c>
      <c r="B178" s="42" t="s">
        <v>141</v>
      </c>
      <c r="C178" s="42"/>
      <c r="D178" s="66">
        <v>2</v>
      </c>
      <c r="E178" s="66">
        <v>27</v>
      </c>
      <c r="F178" s="42" t="s">
        <v>908</v>
      </c>
      <c r="G178" s="66">
        <v>9859</v>
      </c>
      <c r="H178" s="42"/>
      <c r="I178" s="81"/>
    </row>
    <row r="179" spans="1:9" s="43" customFormat="1" ht="12" x14ac:dyDescent="0.2">
      <c r="A179" s="80" t="s">
        <v>309</v>
      </c>
      <c r="B179" s="42" t="s">
        <v>101</v>
      </c>
      <c r="C179" s="42"/>
      <c r="D179" s="66">
        <v>2</v>
      </c>
      <c r="E179" s="66">
        <v>26</v>
      </c>
      <c r="F179" s="65" t="s">
        <v>906</v>
      </c>
      <c r="G179" s="66">
        <v>9850</v>
      </c>
      <c r="H179" s="42"/>
      <c r="I179" s="81"/>
    </row>
    <row r="180" spans="1:9" s="51" customFormat="1" ht="24" x14ac:dyDescent="0.2">
      <c r="A180" s="91" t="s">
        <v>309</v>
      </c>
      <c r="B180" s="73" t="s">
        <v>871</v>
      </c>
      <c r="C180" s="73" t="s">
        <v>872</v>
      </c>
      <c r="D180" s="78"/>
      <c r="E180" s="78"/>
      <c r="F180" s="75"/>
      <c r="G180" s="78"/>
      <c r="H180" s="60" t="s">
        <v>873</v>
      </c>
      <c r="I180" s="76" t="s">
        <v>862</v>
      </c>
    </row>
    <row r="181" spans="1:9" s="43" customFormat="1" ht="12" x14ac:dyDescent="0.2">
      <c r="A181" s="80" t="s">
        <v>309</v>
      </c>
      <c r="B181" s="42" t="s">
        <v>497</v>
      </c>
      <c r="C181" s="42"/>
      <c r="D181" s="66">
        <v>1</v>
      </c>
      <c r="E181" s="66">
        <v>19</v>
      </c>
      <c r="F181" s="65" t="s">
        <v>905</v>
      </c>
      <c r="G181" s="66">
        <v>9882</v>
      </c>
      <c r="H181" s="42"/>
      <c r="I181" s="81"/>
    </row>
    <row r="182" spans="1:9" s="43" customFormat="1" ht="12" x14ac:dyDescent="0.2">
      <c r="A182" s="80" t="s">
        <v>309</v>
      </c>
      <c r="B182" s="42" t="s">
        <v>498</v>
      </c>
      <c r="C182" s="42"/>
      <c r="D182" s="66">
        <v>1</v>
      </c>
      <c r="E182" s="66">
        <v>19</v>
      </c>
      <c r="F182" s="65" t="s">
        <v>905</v>
      </c>
      <c r="G182" s="66">
        <v>9882</v>
      </c>
      <c r="H182" s="42"/>
      <c r="I182" s="81"/>
    </row>
    <row r="183" spans="1:9" s="43" customFormat="1" ht="12" x14ac:dyDescent="0.2">
      <c r="A183" s="80" t="s">
        <v>161</v>
      </c>
      <c r="B183" s="42" t="s">
        <v>320</v>
      </c>
      <c r="C183" s="42"/>
      <c r="D183" s="66">
        <v>2</v>
      </c>
      <c r="E183" s="66">
        <v>27</v>
      </c>
      <c r="F183" s="65" t="s">
        <v>908</v>
      </c>
      <c r="G183" s="66">
        <v>9859</v>
      </c>
      <c r="H183" s="42"/>
      <c r="I183" s="81"/>
    </row>
    <row r="184" spans="1:9" s="43" customFormat="1" ht="24" x14ac:dyDescent="0.2">
      <c r="A184" s="80" t="s">
        <v>161</v>
      </c>
      <c r="B184" s="42" t="s">
        <v>756</v>
      </c>
      <c r="C184" s="42"/>
      <c r="D184" s="66" t="s">
        <v>517</v>
      </c>
      <c r="E184" s="66" t="s">
        <v>817</v>
      </c>
      <c r="F184" s="65" t="s">
        <v>817</v>
      </c>
      <c r="G184" s="66" t="s">
        <v>518</v>
      </c>
      <c r="H184" s="42" t="s">
        <v>757</v>
      </c>
      <c r="I184" s="81" t="s">
        <v>567</v>
      </c>
    </row>
    <row r="185" spans="1:9" s="43" customFormat="1" ht="24" x14ac:dyDescent="0.2">
      <c r="A185" s="80" t="s">
        <v>566</v>
      </c>
      <c r="B185" s="42" t="s">
        <v>596</v>
      </c>
      <c r="C185" s="42" t="s">
        <v>597</v>
      </c>
      <c r="D185" s="66">
        <v>3</v>
      </c>
      <c r="E185" s="66">
        <v>35</v>
      </c>
      <c r="F185" s="42" t="s">
        <v>513</v>
      </c>
      <c r="G185" s="66">
        <v>9842</v>
      </c>
      <c r="H185" s="42" t="s">
        <v>598</v>
      </c>
      <c r="I185" s="81" t="s">
        <v>567</v>
      </c>
    </row>
    <row r="186" spans="1:9" s="43" customFormat="1" ht="12" x14ac:dyDescent="0.2">
      <c r="A186" s="80" t="s">
        <v>161</v>
      </c>
      <c r="B186" s="42" t="s">
        <v>198</v>
      </c>
      <c r="C186" s="42"/>
      <c r="D186" s="66">
        <v>2</v>
      </c>
      <c r="E186" s="66">
        <v>21</v>
      </c>
      <c r="F186" s="42" t="s">
        <v>292</v>
      </c>
      <c r="G186" s="66">
        <v>9946</v>
      </c>
      <c r="H186" s="42"/>
      <c r="I186" s="81"/>
    </row>
    <row r="187" spans="1:9" s="43" customFormat="1" ht="12" x14ac:dyDescent="0.15">
      <c r="A187" s="80" t="s">
        <v>161</v>
      </c>
      <c r="B187" s="83" t="s">
        <v>634</v>
      </c>
      <c r="C187" s="83"/>
      <c r="D187" s="70">
        <v>1</v>
      </c>
      <c r="E187" s="70">
        <v>19</v>
      </c>
      <c r="F187" s="65" t="s">
        <v>905</v>
      </c>
      <c r="G187" s="70">
        <v>9882</v>
      </c>
      <c r="H187" s="71"/>
      <c r="I187" s="84"/>
    </row>
    <row r="188" spans="1:9" s="43" customFormat="1" ht="12" x14ac:dyDescent="0.2">
      <c r="A188" s="80" t="s">
        <v>161</v>
      </c>
      <c r="B188" s="42" t="s">
        <v>221</v>
      </c>
      <c r="C188" s="42"/>
      <c r="D188" s="66">
        <v>3</v>
      </c>
      <c r="E188" s="66">
        <v>35</v>
      </c>
      <c r="F188" s="65" t="s">
        <v>512</v>
      </c>
      <c r="G188" s="66">
        <v>9957</v>
      </c>
      <c r="H188" s="42"/>
      <c r="I188" s="81"/>
    </row>
    <row r="189" spans="1:9" s="43" customFormat="1" ht="24" x14ac:dyDescent="0.2">
      <c r="A189" s="80" t="s">
        <v>161</v>
      </c>
      <c r="B189" s="42" t="s">
        <v>191</v>
      </c>
      <c r="C189" s="42" t="s">
        <v>307</v>
      </c>
      <c r="D189" s="66">
        <v>1</v>
      </c>
      <c r="E189" s="66">
        <v>13</v>
      </c>
      <c r="F189" s="65" t="s">
        <v>256</v>
      </c>
      <c r="G189" s="66">
        <v>9963</v>
      </c>
      <c r="H189" s="42" t="s">
        <v>281</v>
      </c>
      <c r="I189" s="81" t="s">
        <v>359</v>
      </c>
    </row>
    <row r="190" spans="1:9" s="43" customFormat="1" ht="24" x14ac:dyDescent="0.2">
      <c r="A190" s="80" t="s">
        <v>161</v>
      </c>
      <c r="B190" s="42" t="s">
        <v>192</v>
      </c>
      <c r="C190" s="42"/>
      <c r="D190" s="66">
        <v>1</v>
      </c>
      <c r="E190" s="66">
        <v>13</v>
      </c>
      <c r="F190" s="65" t="s">
        <v>256</v>
      </c>
      <c r="G190" s="66">
        <v>9963</v>
      </c>
      <c r="H190" s="65" t="s">
        <v>527</v>
      </c>
      <c r="I190" s="100"/>
    </row>
    <row r="191" spans="1:9" s="43" customFormat="1" ht="12" x14ac:dyDescent="0.2">
      <c r="A191" s="80" t="s">
        <v>161</v>
      </c>
      <c r="B191" s="42" t="s">
        <v>190</v>
      </c>
      <c r="C191" s="42"/>
      <c r="D191" s="66">
        <v>2</v>
      </c>
      <c r="E191" s="66">
        <v>26</v>
      </c>
      <c r="F191" s="65" t="s">
        <v>906</v>
      </c>
      <c r="G191" s="66">
        <v>9850</v>
      </c>
      <c r="H191" s="42"/>
      <c r="I191" s="81"/>
    </row>
    <row r="192" spans="1:9" s="43" customFormat="1" ht="24" x14ac:dyDescent="0.2">
      <c r="A192" s="80" t="s">
        <v>161</v>
      </c>
      <c r="B192" s="42" t="s">
        <v>321</v>
      </c>
      <c r="C192" s="42"/>
      <c r="D192" s="66">
        <v>1</v>
      </c>
      <c r="E192" s="66">
        <v>19</v>
      </c>
      <c r="F192" s="65" t="s">
        <v>905</v>
      </c>
      <c r="G192" s="66">
        <v>9973</v>
      </c>
      <c r="H192" s="42" t="s">
        <v>199</v>
      </c>
      <c r="I192" s="101" t="s">
        <v>171</v>
      </c>
    </row>
    <row r="193" spans="1:9" s="51" customFormat="1" ht="12" x14ac:dyDescent="0.15">
      <c r="A193" s="79" t="s">
        <v>161</v>
      </c>
      <c r="B193" s="77" t="s">
        <v>874</v>
      </c>
      <c r="C193" s="77" t="s">
        <v>875</v>
      </c>
      <c r="D193" s="78">
        <v>1</v>
      </c>
      <c r="E193" s="78">
        <v>19</v>
      </c>
      <c r="F193" s="75" t="s">
        <v>905</v>
      </c>
      <c r="G193" s="78">
        <v>9882</v>
      </c>
      <c r="H193" s="75"/>
      <c r="I193" s="102"/>
    </row>
    <row r="194" spans="1:9" s="43" customFormat="1" ht="12" x14ac:dyDescent="0.2">
      <c r="A194" s="80" t="s">
        <v>161</v>
      </c>
      <c r="B194" s="42" t="s">
        <v>193</v>
      </c>
      <c r="C194" s="42" t="s">
        <v>308</v>
      </c>
      <c r="D194" s="66">
        <v>1</v>
      </c>
      <c r="E194" s="66">
        <v>13</v>
      </c>
      <c r="F194" s="65" t="s">
        <v>256</v>
      </c>
      <c r="G194" s="66">
        <v>9963</v>
      </c>
      <c r="H194" s="42"/>
      <c r="I194" s="81"/>
    </row>
    <row r="195" spans="1:9" s="43" customFormat="1" ht="12" x14ac:dyDescent="0.2">
      <c r="A195" s="80" t="s">
        <v>161</v>
      </c>
      <c r="B195" s="42" t="s">
        <v>322</v>
      </c>
      <c r="C195" s="65" t="s">
        <v>580</v>
      </c>
      <c r="D195" s="66">
        <v>2</v>
      </c>
      <c r="E195" s="66">
        <v>27</v>
      </c>
      <c r="F195" s="42" t="s">
        <v>908</v>
      </c>
      <c r="G195" s="66">
        <v>9859</v>
      </c>
      <c r="H195" s="42"/>
      <c r="I195" s="81"/>
    </row>
    <row r="196" spans="1:9" s="43" customFormat="1" ht="12" x14ac:dyDescent="0.2">
      <c r="A196" s="80" t="s">
        <v>161</v>
      </c>
      <c r="B196" s="42" t="s">
        <v>599</v>
      </c>
      <c r="C196" s="42"/>
      <c r="D196" s="66">
        <v>2</v>
      </c>
      <c r="E196" s="66">
        <v>26</v>
      </c>
      <c r="F196" s="65" t="s">
        <v>906</v>
      </c>
      <c r="G196" s="66">
        <v>9857</v>
      </c>
      <c r="H196" s="42"/>
      <c r="I196" s="67"/>
    </row>
    <row r="197" spans="1:9" s="44" customFormat="1" ht="12" x14ac:dyDescent="0.2">
      <c r="A197" s="80" t="s">
        <v>161</v>
      </c>
      <c r="B197" s="42" t="s">
        <v>194</v>
      </c>
      <c r="C197" s="42"/>
      <c r="D197" s="66">
        <v>3</v>
      </c>
      <c r="E197" s="66">
        <v>36</v>
      </c>
      <c r="F197" s="65" t="s">
        <v>338</v>
      </c>
      <c r="G197" s="66">
        <v>9840</v>
      </c>
      <c r="H197" s="60" t="s">
        <v>808</v>
      </c>
      <c r="I197" s="63" t="s">
        <v>809</v>
      </c>
    </row>
    <row r="198" spans="1:9" s="43" customFormat="1" ht="12" x14ac:dyDescent="0.2">
      <c r="A198" s="80" t="s">
        <v>161</v>
      </c>
      <c r="B198" s="42" t="s">
        <v>323</v>
      </c>
      <c r="C198" s="103"/>
      <c r="D198" s="66">
        <v>2</v>
      </c>
      <c r="E198" s="66">
        <v>22</v>
      </c>
      <c r="F198" s="65" t="s">
        <v>295</v>
      </c>
      <c r="G198" s="66">
        <v>9959</v>
      </c>
      <c r="H198" s="42" t="s">
        <v>248</v>
      </c>
      <c r="I198" s="81" t="s">
        <v>200</v>
      </c>
    </row>
    <row r="199" spans="1:9" s="43" customFormat="1" ht="12" x14ac:dyDescent="0.2">
      <c r="A199" s="80" t="s">
        <v>161</v>
      </c>
      <c r="B199" s="42" t="s">
        <v>21</v>
      </c>
      <c r="C199" s="42" t="s">
        <v>341</v>
      </c>
      <c r="D199" s="66">
        <v>1</v>
      </c>
      <c r="E199" s="66">
        <v>16</v>
      </c>
      <c r="F199" s="65" t="s">
        <v>257</v>
      </c>
      <c r="G199" s="66">
        <v>9961</v>
      </c>
      <c r="H199" s="42"/>
      <c r="I199" s="81"/>
    </row>
    <row r="200" spans="1:9" s="43" customFormat="1" ht="12" x14ac:dyDescent="0.15">
      <c r="A200" s="80" t="s">
        <v>161</v>
      </c>
      <c r="B200" s="83" t="s">
        <v>617</v>
      </c>
      <c r="C200" s="83" t="s">
        <v>618</v>
      </c>
      <c r="D200" s="70">
        <v>3</v>
      </c>
      <c r="E200" s="70">
        <v>36</v>
      </c>
      <c r="F200" s="71" t="s">
        <v>338</v>
      </c>
      <c r="G200" s="70">
        <v>9840</v>
      </c>
      <c r="H200" s="71"/>
      <c r="I200" s="84"/>
    </row>
    <row r="201" spans="1:9" s="43" customFormat="1" ht="12" x14ac:dyDescent="0.2">
      <c r="A201" s="80" t="s">
        <v>161</v>
      </c>
      <c r="B201" s="42" t="s">
        <v>20</v>
      </c>
      <c r="C201" s="42" t="s">
        <v>54</v>
      </c>
      <c r="D201" s="66" t="s">
        <v>517</v>
      </c>
      <c r="E201" s="66" t="s">
        <v>817</v>
      </c>
      <c r="F201" s="65" t="s">
        <v>817</v>
      </c>
      <c r="G201" s="66" t="s">
        <v>518</v>
      </c>
      <c r="H201" s="42" t="s">
        <v>208</v>
      </c>
      <c r="I201" s="81" t="s">
        <v>209</v>
      </c>
    </row>
    <row r="202" spans="1:9" s="43" customFormat="1" ht="12" x14ac:dyDescent="0.2">
      <c r="A202" s="80" t="s">
        <v>161</v>
      </c>
      <c r="B202" s="42" t="s">
        <v>20</v>
      </c>
      <c r="C202" s="65" t="s">
        <v>53</v>
      </c>
      <c r="D202" s="66" t="s">
        <v>517</v>
      </c>
      <c r="E202" s="66" t="s">
        <v>817</v>
      </c>
      <c r="F202" s="65" t="s">
        <v>817</v>
      </c>
      <c r="G202" s="66" t="s">
        <v>518</v>
      </c>
      <c r="H202" s="65" t="s">
        <v>61</v>
      </c>
      <c r="I202" s="67" t="s">
        <v>210</v>
      </c>
    </row>
    <row r="203" spans="1:9" s="43" customFormat="1" ht="12" x14ac:dyDescent="0.2">
      <c r="A203" s="80" t="s">
        <v>161</v>
      </c>
      <c r="B203" s="42" t="s">
        <v>102</v>
      </c>
      <c r="C203" s="42"/>
      <c r="D203" s="66">
        <v>3</v>
      </c>
      <c r="E203" s="66">
        <v>32</v>
      </c>
      <c r="F203" s="65" t="s">
        <v>219</v>
      </c>
      <c r="G203" s="66">
        <v>9683</v>
      </c>
      <c r="H203" s="42"/>
      <c r="I203" s="81"/>
    </row>
    <row r="204" spans="1:9" s="43" customFormat="1" ht="12" x14ac:dyDescent="0.2">
      <c r="A204" s="80" t="s">
        <v>161</v>
      </c>
      <c r="B204" s="42" t="s">
        <v>237</v>
      </c>
      <c r="C204" s="42"/>
      <c r="D204" s="66">
        <v>3</v>
      </c>
      <c r="E204" s="66">
        <v>34</v>
      </c>
      <c r="F204" s="65" t="s">
        <v>516</v>
      </c>
      <c r="G204" s="66">
        <v>9989</v>
      </c>
      <c r="H204" s="42"/>
      <c r="I204" s="81"/>
    </row>
    <row r="205" spans="1:9" s="43" customFormat="1" ht="24" x14ac:dyDescent="0.2">
      <c r="A205" s="80" t="s">
        <v>161</v>
      </c>
      <c r="B205" s="42" t="s">
        <v>304</v>
      </c>
      <c r="C205" s="42"/>
      <c r="D205" s="66" t="s">
        <v>517</v>
      </c>
      <c r="E205" s="66" t="s">
        <v>817</v>
      </c>
      <c r="F205" s="65" t="s">
        <v>817</v>
      </c>
      <c r="G205" s="66" t="s">
        <v>518</v>
      </c>
      <c r="H205" s="42" t="s">
        <v>741</v>
      </c>
      <c r="I205" s="81" t="s">
        <v>742</v>
      </c>
    </row>
    <row r="206" spans="1:9" s="43" customFormat="1" ht="12" x14ac:dyDescent="0.2">
      <c r="A206" s="80" t="s">
        <v>161</v>
      </c>
      <c r="B206" s="42" t="s">
        <v>657</v>
      </c>
      <c r="C206" s="42" t="s">
        <v>658</v>
      </c>
      <c r="D206" s="66">
        <v>3</v>
      </c>
      <c r="E206" s="66">
        <v>34</v>
      </c>
      <c r="F206" s="65" t="s">
        <v>349</v>
      </c>
      <c r="G206" s="66">
        <v>9964</v>
      </c>
      <c r="H206" s="42"/>
      <c r="I206" s="81"/>
    </row>
    <row r="207" spans="1:9" s="43" customFormat="1" ht="36" x14ac:dyDescent="0.2">
      <c r="A207" s="80" t="s">
        <v>161</v>
      </c>
      <c r="B207" s="42" t="s">
        <v>402</v>
      </c>
      <c r="C207" s="104"/>
      <c r="D207" s="66" t="s">
        <v>517</v>
      </c>
      <c r="E207" s="66" t="s">
        <v>817</v>
      </c>
      <c r="F207" s="65" t="s">
        <v>817</v>
      </c>
      <c r="G207" s="66" t="s">
        <v>518</v>
      </c>
      <c r="H207" s="42" t="s">
        <v>743</v>
      </c>
      <c r="I207" s="81" t="s">
        <v>744</v>
      </c>
    </row>
    <row r="208" spans="1:9" s="43" customFormat="1" ht="12" x14ac:dyDescent="0.2">
      <c r="A208" s="80" t="s">
        <v>161</v>
      </c>
      <c r="B208" s="42" t="s">
        <v>23</v>
      </c>
      <c r="C208" s="65" t="s">
        <v>659</v>
      </c>
      <c r="D208" s="66">
        <v>3</v>
      </c>
      <c r="E208" s="66">
        <v>34</v>
      </c>
      <c r="F208" s="65" t="s">
        <v>349</v>
      </c>
      <c r="G208" s="66">
        <v>9964</v>
      </c>
      <c r="H208" s="42"/>
      <c r="I208" s="81"/>
    </row>
    <row r="209" spans="1:9" s="43" customFormat="1" ht="12" x14ac:dyDescent="0.2">
      <c r="A209" s="80" t="s">
        <v>161</v>
      </c>
      <c r="B209" s="42" t="s">
        <v>387</v>
      </c>
      <c r="C209" s="65" t="s">
        <v>659</v>
      </c>
      <c r="D209" s="66">
        <v>3</v>
      </c>
      <c r="E209" s="66">
        <v>34</v>
      </c>
      <c r="F209" s="65" t="s">
        <v>349</v>
      </c>
      <c r="G209" s="66">
        <v>9964</v>
      </c>
      <c r="H209" s="42"/>
      <c r="I209" s="81"/>
    </row>
    <row r="210" spans="1:9" s="43" customFormat="1" ht="12" x14ac:dyDescent="0.2">
      <c r="A210" s="80" t="s">
        <v>161</v>
      </c>
      <c r="B210" s="42" t="s">
        <v>600</v>
      </c>
      <c r="C210" s="42"/>
      <c r="D210" s="66">
        <v>2</v>
      </c>
      <c r="E210" s="66">
        <v>26</v>
      </c>
      <c r="F210" s="65" t="s">
        <v>906</v>
      </c>
      <c r="G210" s="66">
        <v>9857</v>
      </c>
      <c r="H210" s="42"/>
      <c r="I210" s="67"/>
    </row>
    <row r="211" spans="1:9" s="43" customFormat="1" ht="12" x14ac:dyDescent="0.2">
      <c r="A211" s="80" t="s">
        <v>161</v>
      </c>
      <c r="B211" s="42" t="s">
        <v>24</v>
      </c>
      <c r="C211" s="42"/>
      <c r="D211" s="66">
        <v>1</v>
      </c>
      <c r="E211" s="66">
        <v>16</v>
      </c>
      <c r="F211" s="65" t="s">
        <v>256</v>
      </c>
      <c r="G211" s="66">
        <v>9963</v>
      </c>
      <c r="H211" s="42"/>
      <c r="I211" s="81"/>
    </row>
    <row r="212" spans="1:9" s="43" customFormat="1" ht="12" x14ac:dyDescent="0.2">
      <c r="A212" s="80" t="s">
        <v>161</v>
      </c>
      <c r="B212" s="42" t="s">
        <v>726</v>
      </c>
      <c r="C212" s="42"/>
      <c r="D212" s="66">
        <v>2</v>
      </c>
      <c r="E212" s="66">
        <v>27</v>
      </c>
      <c r="F212" s="42" t="s">
        <v>908</v>
      </c>
      <c r="G212" s="66">
        <v>9859</v>
      </c>
      <c r="H212" s="42"/>
      <c r="I212" s="81"/>
    </row>
    <row r="213" spans="1:9" s="43" customFormat="1" ht="12" x14ac:dyDescent="0.2">
      <c r="A213" s="80" t="s">
        <v>161</v>
      </c>
      <c r="B213" s="42" t="s">
        <v>727</v>
      </c>
      <c r="C213" s="42"/>
      <c r="D213" s="66">
        <v>2</v>
      </c>
      <c r="E213" s="66">
        <v>26</v>
      </c>
      <c r="F213" s="65" t="s">
        <v>906</v>
      </c>
      <c r="G213" s="66">
        <v>9850</v>
      </c>
      <c r="H213" s="42"/>
      <c r="I213" s="81"/>
    </row>
    <row r="214" spans="1:9" s="43" customFormat="1" ht="24" x14ac:dyDescent="0.2">
      <c r="A214" s="80" t="s">
        <v>161</v>
      </c>
      <c r="B214" s="42" t="s">
        <v>482</v>
      </c>
      <c r="C214" s="104"/>
      <c r="D214" s="66" t="s">
        <v>517</v>
      </c>
      <c r="E214" s="66" t="s">
        <v>817</v>
      </c>
      <c r="F214" s="65" t="s">
        <v>817</v>
      </c>
      <c r="G214" s="66" t="s">
        <v>518</v>
      </c>
      <c r="H214" s="65" t="s">
        <v>480</v>
      </c>
      <c r="I214" s="81" t="s">
        <v>481</v>
      </c>
    </row>
    <row r="215" spans="1:9" s="43" customFormat="1" ht="12" x14ac:dyDescent="0.2">
      <c r="A215" s="80" t="s">
        <v>161</v>
      </c>
      <c r="B215" s="42" t="s">
        <v>483</v>
      </c>
      <c r="C215" s="42"/>
      <c r="D215" s="66">
        <v>2</v>
      </c>
      <c r="E215" s="66">
        <v>27</v>
      </c>
      <c r="F215" s="65" t="s">
        <v>908</v>
      </c>
      <c r="G215" s="66">
        <v>9859</v>
      </c>
      <c r="H215" s="42"/>
      <c r="I215" s="81"/>
    </row>
    <row r="216" spans="1:9" s="43" customFormat="1" ht="12" x14ac:dyDescent="0.2">
      <c r="A216" s="80" t="s">
        <v>161</v>
      </c>
      <c r="B216" s="42" t="s">
        <v>471</v>
      </c>
      <c r="C216" s="42"/>
      <c r="D216" s="66">
        <v>1</v>
      </c>
      <c r="E216" s="66">
        <v>14</v>
      </c>
      <c r="F216" s="65" t="s">
        <v>256</v>
      </c>
      <c r="G216" s="66">
        <v>9963</v>
      </c>
      <c r="H216" s="42"/>
      <c r="I216" s="81"/>
    </row>
    <row r="217" spans="1:9" s="43" customFormat="1" ht="12" x14ac:dyDescent="0.2">
      <c r="A217" s="80" t="s">
        <v>161</v>
      </c>
      <c r="B217" s="42" t="s">
        <v>55</v>
      </c>
      <c r="C217" s="42" t="s">
        <v>364</v>
      </c>
      <c r="D217" s="66">
        <v>1</v>
      </c>
      <c r="E217" s="66">
        <v>15</v>
      </c>
      <c r="F217" s="65" t="s">
        <v>256</v>
      </c>
      <c r="G217" s="66">
        <v>9963</v>
      </c>
      <c r="H217" s="42"/>
      <c r="I217" s="81"/>
    </row>
    <row r="218" spans="1:9" s="44" customFormat="1" ht="24" x14ac:dyDescent="0.2">
      <c r="A218" s="80" t="s">
        <v>161</v>
      </c>
      <c r="B218" s="42" t="s">
        <v>103</v>
      </c>
      <c r="C218" s="42" t="s">
        <v>489</v>
      </c>
      <c r="D218" s="66">
        <v>1</v>
      </c>
      <c r="E218" s="66">
        <v>13</v>
      </c>
      <c r="F218" s="65" t="s">
        <v>256</v>
      </c>
      <c r="G218" s="66">
        <v>9963</v>
      </c>
      <c r="H218" s="42" t="s">
        <v>490</v>
      </c>
      <c r="I218" s="81" t="s">
        <v>491</v>
      </c>
    </row>
    <row r="219" spans="1:9" s="43" customFormat="1" ht="12" x14ac:dyDescent="0.2">
      <c r="A219" s="80" t="s">
        <v>161</v>
      </c>
      <c r="B219" s="42" t="s">
        <v>472</v>
      </c>
      <c r="C219" s="42"/>
      <c r="D219" s="66">
        <v>1</v>
      </c>
      <c r="E219" s="66">
        <v>15</v>
      </c>
      <c r="F219" s="65" t="s">
        <v>256</v>
      </c>
      <c r="G219" s="66">
        <v>9963</v>
      </c>
      <c r="H219" s="42"/>
      <c r="I219" s="81"/>
    </row>
    <row r="220" spans="1:9" s="43" customFormat="1" ht="48" x14ac:dyDescent="0.2">
      <c r="A220" s="80" t="s">
        <v>161</v>
      </c>
      <c r="B220" s="42" t="s">
        <v>747</v>
      </c>
      <c r="C220" s="42"/>
      <c r="D220" s="66" t="s">
        <v>517</v>
      </c>
      <c r="E220" s="66" t="s">
        <v>817</v>
      </c>
      <c r="F220" s="65" t="s">
        <v>817</v>
      </c>
      <c r="G220" s="66" t="s">
        <v>518</v>
      </c>
      <c r="H220" s="42" t="s">
        <v>525</v>
      </c>
      <c r="I220" s="81" t="s">
        <v>388</v>
      </c>
    </row>
    <row r="221" spans="1:9" s="43" customFormat="1" ht="12" x14ac:dyDescent="0.2">
      <c r="A221" s="80" t="s">
        <v>161</v>
      </c>
      <c r="B221" s="42" t="s">
        <v>324</v>
      </c>
      <c r="C221" s="42" t="s">
        <v>88</v>
      </c>
      <c r="D221" s="66">
        <v>2</v>
      </c>
      <c r="E221" s="66">
        <v>22</v>
      </c>
      <c r="F221" s="65" t="s">
        <v>295</v>
      </c>
      <c r="G221" s="66">
        <v>9956</v>
      </c>
      <c r="H221" s="42"/>
      <c r="I221" s="81"/>
    </row>
    <row r="222" spans="1:9" s="51" customFormat="1" ht="12" x14ac:dyDescent="0.15">
      <c r="A222" s="86" t="s">
        <v>161</v>
      </c>
      <c r="B222" s="83" t="s">
        <v>772</v>
      </c>
      <c r="C222" s="83"/>
      <c r="D222" s="70">
        <v>1</v>
      </c>
      <c r="E222" s="70">
        <v>19</v>
      </c>
      <c r="F222" s="71" t="s">
        <v>905</v>
      </c>
      <c r="G222" s="70">
        <v>9882</v>
      </c>
      <c r="H222" s="71"/>
      <c r="I222" s="84"/>
    </row>
    <row r="223" spans="1:9" s="43" customFormat="1" ht="12" x14ac:dyDescent="0.2">
      <c r="A223" s="80" t="s">
        <v>161</v>
      </c>
      <c r="B223" s="42" t="s">
        <v>22</v>
      </c>
      <c r="C223" s="42" t="s">
        <v>361</v>
      </c>
      <c r="D223" s="66">
        <v>1</v>
      </c>
      <c r="E223" s="66">
        <v>16</v>
      </c>
      <c r="F223" s="65" t="s">
        <v>257</v>
      </c>
      <c r="G223" s="66">
        <v>9961</v>
      </c>
      <c r="H223" s="42"/>
      <c r="I223" s="81"/>
    </row>
    <row r="224" spans="1:9" s="43" customFormat="1" ht="12" x14ac:dyDescent="0.15">
      <c r="A224" s="80" t="s">
        <v>161</v>
      </c>
      <c r="B224" s="83" t="s">
        <v>625</v>
      </c>
      <c r="C224" s="83" t="s">
        <v>626</v>
      </c>
      <c r="D224" s="70">
        <v>1</v>
      </c>
      <c r="E224" s="70">
        <v>13</v>
      </c>
      <c r="F224" s="71" t="s">
        <v>257</v>
      </c>
      <c r="G224" s="70">
        <v>9961</v>
      </c>
      <c r="H224" s="71"/>
      <c r="I224" s="84"/>
    </row>
    <row r="225" spans="1:9" s="43" customFormat="1" ht="12" x14ac:dyDescent="0.2">
      <c r="A225" s="80" t="s">
        <v>161</v>
      </c>
      <c r="B225" s="42" t="s">
        <v>234</v>
      </c>
      <c r="C225" s="42" t="s">
        <v>653</v>
      </c>
      <c r="D225" s="66">
        <v>3</v>
      </c>
      <c r="E225" s="66">
        <v>34</v>
      </c>
      <c r="F225" s="65" t="s">
        <v>516</v>
      </c>
      <c r="G225" s="66">
        <v>9989</v>
      </c>
      <c r="H225" s="42"/>
      <c r="I225" s="81"/>
    </row>
    <row r="226" spans="1:9" s="43" customFormat="1" ht="12" x14ac:dyDescent="0.2">
      <c r="A226" s="80" t="s">
        <v>161</v>
      </c>
      <c r="B226" s="42" t="s">
        <v>233</v>
      </c>
      <c r="C226" s="42" t="s">
        <v>653</v>
      </c>
      <c r="D226" s="66">
        <v>3</v>
      </c>
      <c r="E226" s="66">
        <v>34</v>
      </c>
      <c r="F226" s="65" t="s">
        <v>516</v>
      </c>
      <c r="G226" s="66">
        <v>9989</v>
      </c>
      <c r="H226" s="42"/>
      <c r="I226" s="81"/>
    </row>
    <row r="227" spans="1:9" s="43" customFormat="1" ht="12" x14ac:dyDescent="0.2">
      <c r="A227" s="80" t="s">
        <v>161</v>
      </c>
      <c r="B227" s="42" t="s">
        <v>195</v>
      </c>
      <c r="C227" s="42"/>
      <c r="D227" s="66">
        <v>2</v>
      </c>
      <c r="E227" s="66">
        <v>22</v>
      </c>
      <c r="F227" s="65" t="s">
        <v>295</v>
      </c>
      <c r="G227" s="66">
        <v>9959</v>
      </c>
      <c r="H227" s="42" t="s">
        <v>378</v>
      </c>
      <c r="I227" s="81" t="s">
        <v>200</v>
      </c>
    </row>
    <row r="228" spans="1:9" s="43" customFormat="1" ht="12" x14ac:dyDescent="0.2">
      <c r="A228" s="80" t="s">
        <v>161</v>
      </c>
      <c r="B228" s="42" t="s">
        <v>423</v>
      </c>
      <c r="C228" s="42"/>
      <c r="D228" s="66">
        <v>2</v>
      </c>
      <c r="E228" s="66">
        <v>26</v>
      </c>
      <c r="F228" s="65" t="s">
        <v>906</v>
      </c>
      <c r="G228" s="66">
        <v>9850</v>
      </c>
      <c r="H228" s="42"/>
      <c r="I228" s="81"/>
    </row>
    <row r="229" spans="1:9" s="43" customFormat="1" ht="12" x14ac:dyDescent="0.2">
      <c r="A229" s="80" t="s">
        <v>161</v>
      </c>
      <c r="B229" s="42" t="s">
        <v>196</v>
      </c>
      <c r="C229" s="42"/>
      <c r="D229" s="66">
        <v>2</v>
      </c>
      <c r="E229" s="66">
        <v>26</v>
      </c>
      <c r="F229" s="65" t="s">
        <v>906</v>
      </c>
      <c r="G229" s="66">
        <v>9850</v>
      </c>
      <c r="H229" s="42"/>
      <c r="I229" s="81"/>
    </row>
    <row r="230" spans="1:9" s="43" customFormat="1" ht="12" x14ac:dyDescent="0.15">
      <c r="A230" s="80" t="s">
        <v>161</v>
      </c>
      <c r="B230" s="83" t="s">
        <v>630</v>
      </c>
      <c r="C230" s="83"/>
      <c r="D230" s="70">
        <v>2</v>
      </c>
      <c r="E230" s="70">
        <v>27</v>
      </c>
      <c r="F230" s="71" t="s">
        <v>908</v>
      </c>
      <c r="G230" s="70">
        <v>9859</v>
      </c>
      <c r="H230" s="71"/>
      <c r="I230" s="84"/>
    </row>
    <row r="231" spans="1:9" s="43" customFormat="1" ht="12" x14ac:dyDescent="0.2">
      <c r="A231" s="80" t="s">
        <v>161</v>
      </c>
      <c r="B231" s="42" t="s">
        <v>728</v>
      </c>
      <c r="C231" s="42"/>
      <c r="D231" s="66">
        <v>2</v>
      </c>
      <c r="E231" s="66">
        <v>26</v>
      </c>
      <c r="F231" s="65" t="s">
        <v>906</v>
      </c>
      <c r="G231" s="66">
        <v>9850</v>
      </c>
      <c r="H231" s="42"/>
      <c r="I231" s="81"/>
    </row>
    <row r="232" spans="1:9" s="43" customFormat="1" ht="12" x14ac:dyDescent="0.2">
      <c r="A232" s="80" t="s">
        <v>161</v>
      </c>
      <c r="B232" s="42" t="s">
        <v>197</v>
      </c>
      <c r="C232" s="42"/>
      <c r="D232" s="66">
        <v>2</v>
      </c>
      <c r="E232" s="66">
        <v>26</v>
      </c>
      <c r="F232" s="65" t="s">
        <v>906</v>
      </c>
      <c r="G232" s="66">
        <v>9850</v>
      </c>
      <c r="H232" s="42"/>
      <c r="I232" s="81"/>
    </row>
    <row r="233" spans="1:9" s="43" customFormat="1" ht="12" x14ac:dyDescent="0.2">
      <c r="A233" s="80" t="s">
        <v>161</v>
      </c>
      <c r="B233" s="42" t="s">
        <v>729</v>
      </c>
      <c r="C233" s="42"/>
      <c r="D233" s="66">
        <v>2</v>
      </c>
      <c r="E233" s="66">
        <v>26</v>
      </c>
      <c r="F233" s="65" t="s">
        <v>906</v>
      </c>
      <c r="G233" s="66">
        <v>9850</v>
      </c>
      <c r="H233" s="42"/>
      <c r="I233" s="81"/>
    </row>
    <row r="234" spans="1:9" s="43" customFormat="1" ht="12" x14ac:dyDescent="0.2">
      <c r="A234" s="80" t="s">
        <v>161</v>
      </c>
      <c r="B234" s="42" t="s">
        <v>730</v>
      </c>
      <c r="C234" s="42"/>
      <c r="D234" s="66">
        <v>2</v>
      </c>
      <c r="E234" s="66">
        <v>26</v>
      </c>
      <c r="F234" s="65" t="s">
        <v>906</v>
      </c>
      <c r="G234" s="66">
        <v>9850</v>
      </c>
      <c r="H234" s="42"/>
      <c r="I234" s="81"/>
    </row>
    <row r="235" spans="1:9" s="43" customFormat="1" ht="12" x14ac:dyDescent="0.2">
      <c r="A235" s="80" t="s">
        <v>161</v>
      </c>
      <c r="B235" s="42" t="s">
        <v>584</v>
      </c>
      <c r="C235" s="42"/>
      <c r="D235" s="66">
        <v>2</v>
      </c>
      <c r="E235" s="66">
        <v>26</v>
      </c>
      <c r="F235" s="65" t="s">
        <v>906</v>
      </c>
      <c r="G235" s="66">
        <v>9850</v>
      </c>
      <c r="H235" s="42"/>
      <c r="I235" s="81"/>
    </row>
    <row r="236" spans="1:9" s="43" customFormat="1" ht="22.5" customHeight="1" x14ac:dyDescent="0.15">
      <c r="A236" s="80" t="s">
        <v>161</v>
      </c>
      <c r="B236" s="71" t="s">
        <v>806</v>
      </c>
      <c r="C236" s="83"/>
      <c r="D236" s="70">
        <v>3</v>
      </c>
      <c r="E236" s="70">
        <v>34</v>
      </c>
      <c r="F236" s="71" t="s">
        <v>349</v>
      </c>
      <c r="G236" s="70">
        <v>9989</v>
      </c>
      <c r="H236" s="71"/>
      <c r="I236" s="84"/>
    </row>
    <row r="237" spans="1:9" s="43" customFormat="1" ht="24" x14ac:dyDescent="0.2">
      <c r="A237" s="80" t="s">
        <v>161</v>
      </c>
      <c r="B237" s="42" t="s">
        <v>59</v>
      </c>
      <c r="C237" s="42"/>
      <c r="D237" s="66" t="s">
        <v>517</v>
      </c>
      <c r="E237" s="66" t="s">
        <v>817</v>
      </c>
      <c r="F237" s="65" t="s">
        <v>817</v>
      </c>
      <c r="G237" s="66" t="s">
        <v>518</v>
      </c>
      <c r="H237" s="42" t="s">
        <v>745</v>
      </c>
      <c r="I237" s="81" t="s">
        <v>746</v>
      </c>
    </row>
    <row r="238" spans="1:9" s="43" customFormat="1" ht="12" x14ac:dyDescent="0.15">
      <c r="A238" s="80" t="s">
        <v>161</v>
      </c>
      <c r="B238" s="83" t="s">
        <v>645</v>
      </c>
      <c r="C238" s="83"/>
      <c r="D238" s="70">
        <v>2</v>
      </c>
      <c r="E238" s="70">
        <v>26</v>
      </c>
      <c r="F238" s="71" t="s">
        <v>906</v>
      </c>
      <c r="G238" s="70">
        <v>9850</v>
      </c>
      <c r="H238" s="71"/>
      <c r="I238" s="84"/>
    </row>
    <row r="239" spans="1:9" s="43" customFormat="1" ht="24" x14ac:dyDescent="0.2">
      <c r="A239" s="80" t="s">
        <v>161</v>
      </c>
      <c r="B239" s="42" t="s">
        <v>104</v>
      </c>
      <c r="C239" s="42"/>
      <c r="D239" s="66">
        <v>3</v>
      </c>
      <c r="E239" s="66">
        <v>36</v>
      </c>
      <c r="F239" s="65" t="s">
        <v>338</v>
      </c>
      <c r="G239" s="66">
        <v>9840</v>
      </c>
      <c r="H239" s="42" t="s">
        <v>235</v>
      </c>
      <c r="I239" s="81" t="s">
        <v>236</v>
      </c>
    </row>
    <row r="240" spans="1:9" s="43" customFormat="1" ht="12" x14ac:dyDescent="0.2">
      <c r="A240" s="80" t="s">
        <v>161</v>
      </c>
      <c r="B240" s="42" t="s">
        <v>551</v>
      </c>
      <c r="C240" s="42"/>
      <c r="D240" s="66">
        <v>1</v>
      </c>
      <c r="E240" s="66">
        <v>19</v>
      </c>
      <c r="F240" s="65" t="s">
        <v>905</v>
      </c>
      <c r="G240" s="66">
        <v>9882</v>
      </c>
      <c r="H240" s="42"/>
      <c r="I240" s="81"/>
    </row>
    <row r="241" spans="1:9" s="43" customFormat="1" ht="24" x14ac:dyDescent="0.2">
      <c r="A241" s="105" t="s">
        <v>161</v>
      </c>
      <c r="B241" s="69" t="s">
        <v>602</v>
      </c>
      <c r="C241" s="69" t="s">
        <v>604</v>
      </c>
      <c r="D241" s="66" t="s">
        <v>517</v>
      </c>
      <c r="E241" s="66" t="s">
        <v>817</v>
      </c>
      <c r="F241" s="65" t="s">
        <v>817</v>
      </c>
      <c r="G241" s="66" t="s">
        <v>518</v>
      </c>
      <c r="H241" s="42" t="s">
        <v>603</v>
      </c>
      <c r="I241" s="84" t="s">
        <v>605</v>
      </c>
    </row>
    <row r="242" spans="1:9" s="43" customFormat="1" ht="12" x14ac:dyDescent="0.2">
      <c r="A242" s="80" t="s">
        <v>161</v>
      </c>
      <c r="B242" s="42" t="s">
        <v>222</v>
      </c>
      <c r="C242" s="42" t="s">
        <v>807</v>
      </c>
      <c r="D242" s="66">
        <v>3</v>
      </c>
      <c r="E242" s="66">
        <v>35</v>
      </c>
      <c r="F242" s="65" t="s">
        <v>512</v>
      </c>
      <c r="G242" s="66">
        <v>9957</v>
      </c>
      <c r="H242" s="42"/>
      <c r="I242" s="81"/>
    </row>
    <row r="243" spans="1:9" s="43" customFormat="1" ht="12" x14ac:dyDescent="0.2">
      <c r="A243" s="80" t="s">
        <v>161</v>
      </c>
      <c r="B243" s="42" t="s">
        <v>81</v>
      </c>
      <c r="C243" s="42" t="s">
        <v>82</v>
      </c>
      <c r="D243" s="66">
        <v>1</v>
      </c>
      <c r="E243" s="66">
        <v>19</v>
      </c>
      <c r="F243" s="65" t="s">
        <v>905</v>
      </c>
      <c r="G243" s="66">
        <v>9882</v>
      </c>
      <c r="H243" s="42"/>
      <c r="I243" s="81"/>
    </row>
    <row r="244" spans="1:9" s="43" customFormat="1" ht="12" x14ac:dyDescent="0.2">
      <c r="A244" s="80" t="s">
        <v>161</v>
      </c>
      <c r="B244" s="42" t="s">
        <v>270</v>
      </c>
      <c r="C244" s="42"/>
      <c r="D244" s="66">
        <v>1</v>
      </c>
      <c r="E244" s="66">
        <v>19</v>
      </c>
      <c r="F244" s="65" t="s">
        <v>905</v>
      </c>
      <c r="G244" s="66">
        <v>9973</v>
      </c>
      <c r="H244" s="42" t="s">
        <v>262</v>
      </c>
      <c r="I244" s="81" t="s">
        <v>172</v>
      </c>
    </row>
    <row r="245" spans="1:9" s="43" customFormat="1" ht="12" x14ac:dyDescent="0.2">
      <c r="A245" s="80" t="s">
        <v>161</v>
      </c>
      <c r="B245" s="42" t="s">
        <v>105</v>
      </c>
      <c r="C245" s="42" t="s">
        <v>263</v>
      </c>
      <c r="D245" s="66">
        <v>1</v>
      </c>
      <c r="E245" s="66">
        <v>19</v>
      </c>
      <c r="F245" s="65" t="s">
        <v>905</v>
      </c>
      <c r="G245" s="66">
        <v>9973</v>
      </c>
      <c r="H245" s="42" t="s">
        <v>262</v>
      </c>
      <c r="I245" s="81" t="s">
        <v>172</v>
      </c>
    </row>
    <row r="246" spans="1:9" s="43" customFormat="1" ht="24" x14ac:dyDescent="0.2">
      <c r="A246" s="80" t="s">
        <v>161</v>
      </c>
      <c r="B246" s="42" t="s">
        <v>325</v>
      </c>
      <c r="C246" s="42"/>
      <c r="D246" s="66">
        <v>1</v>
      </c>
      <c r="E246" s="66">
        <v>19</v>
      </c>
      <c r="F246" s="65" t="s">
        <v>905</v>
      </c>
      <c r="G246" s="66">
        <v>9973</v>
      </c>
      <c r="H246" s="42" t="s">
        <v>798</v>
      </c>
      <c r="I246" s="81" t="s">
        <v>799</v>
      </c>
    </row>
    <row r="247" spans="1:9" s="1" customFormat="1" ht="12" x14ac:dyDescent="0.2">
      <c r="A247" s="94" t="s">
        <v>161</v>
      </c>
      <c r="B247" s="71" t="s">
        <v>106</v>
      </c>
      <c r="C247" s="71"/>
      <c r="D247" s="70">
        <v>1</v>
      </c>
      <c r="E247" s="70">
        <v>19</v>
      </c>
      <c r="F247" s="69" t="s">
        <v>905</v>
      </c>
      <c r="G247" s="70">
        <v>9973</v>
      </c>
      <c r="H247" s="71" t="s">
        <v>262</v>
      </c>
      <c r="I247" s="106" t="s">
        <v>172</v>
      </c>
    </row>
    <row r="248" spans="1:9" s="43" customFormat="1" ht="12" x14ac:dyDescent="0.2">
      <c r="A248" s="80" t="s">
        <v>161</v>
      </c>
      <c r="B248" s="42" t="s">
        <v>107</v>
      </c>
      <c r="C248" s="42"/>
      <c r="D248" s="66">
        <v>2</v>
      </c>
      <c r="E248" s="66">
        <v>26</v>
      </c>
      <c r="F248" s="65" t="s">
        <v>909</v>
      </c>
      <c r="G248" s="66">
        <v>9942</v>
      </c>
      <c r="H248" s="42"/>
      <c r="I248" s="81"/>
    </row>
    <row r="249" spans="1:9" s="43" customFormat="1" ht="12" x14ac:dyDescent="0.2">
      <c r="A249" s="80" t="s">
        <v>161</v>
      </c>
      <c r="B249" s="42" t="s">
        <v>25</v>
      </c>
      <c r="C249" s="42" t="s">
        <v>340</v>
      </c>
      <c r="D249" s="66">
        <v>1</v>
      </c>
      <c r="E249" s="66">
        <v>13</v>
      </c>
      <c r="F249" s="65" t="s">
        <v>256</v>
      </c>
      <c r="G249" s="66">
        <v>9963</v>
      </c>
      <c r="H249" s="42" t="s">
        <v>358</v>
      </c>
      <c r="I249" s="81" t="s">
        <v>173</v>
      </c>
    </row>
    <row r="250" spans="1:9" s="43" customFormat="1" ht="12" x14ac:dyDescent="0.2">
      <c r="A250" s="80" t="s">
        <v>161</v>
      </c>
      <c r="B250" s="42" t="s">
        <v>56</v>
      </c>
      <c r="C250" s="42"/>
      <c r="D250" s="66">
        <v>2</v>
      </c>
      <c r="E250" s="66">
        <v>26</v>
      </c>
      <c r="F250" s="65" t="s">
        <v>906</v>
      </c>
      <c r="G250" s="66">
        <v>9850</v>
      </c>
      <c r="H250" s="42"/>
      <c r="I250" s="81"/>
    </row>
    <row r="251" spans="1:9" s="43" customFormat="1" ht="12" x14ac:dyDescent="0.2">
      <c r="A251" s="80" t="s">
        <v>161</v>
      </c>
      <c r="B251" s="42" t="s">
        <v>228</v>
      </c>
      <c r="C251" s="42"/>
      <c r="D251" s="66">
        <v>2</v>
      </c>
      <c r="E251" s="66">
        <v>26</v>
      </c>
      <c r="F251" s="65" t="s">
        <v>906</v>
      </c>
      <c r="G251" s="66">
        <v>9850</v>
      </c>
      <c r="H251" s="42"/>
      <c r="I251" s="101"/>
    </row>
    <row r="252" spans="1:9" s="43" customFormat="1" ht="12" x14ac:dyDescent="0.2">
      <c r="A252" s="80" t="s">
        <v>161</v>
      </c>
      <c r="B252" s="42" t="s">
        <v>77</v>
      </c>
      <c r="C252" s="42"/>
      <c r="D252" s="66">
        <v>2</v>
      </c>
      <c r="E252" s="66">
        <v>26</v>
      </c>
      <c r="F252" s="65" t="s">
        <v>906</v>
      </c>
      <c r="G252" s="66">
        <v>9850</v>
      </c>
      <c r="H252" s="42"/>
      <c r="I252" s="101"/>
    </row>
    <row r="253" spans="1:9" s="43" customFormat="1" ht="12" x14ac:dyDescent="0.2">
      <c r="A253" s="80" t="s">
        <v>161</v>
      </c>
      <c r="B253" s="42" t="s">
        <v>108</v>
      </c>
      <c r="C253" s="42"/>
      <c r="D253" s="66">
        <v>2</v>
      </c>
      <c r="E253" s="66">
        <v>26</v>
      </c>
      <c r="F253" s="65" t="s">
        <v>906</v>
      </c>
      <c r="G253" s="66">
        <v>9850</v>
      </c>
      <c r="H253" s="42"/>
      <c r="I253" s="81"/>
    </row>
    <row r="254" spans="1:9" s="43" customFormat="1" ht="12" x14ac:dyDescent="0.2">
      <c r="A254" s="80" t="s">
        <v>161</v>
      </c>
      <c r="B254" s="42" t="s">
        <v>109</v>
      </c>
      <c r="C254" s="42"/>
      <c r="D254" s="66">
        <v>2</v>
      </c>
      <c r="E254" s="66">
        <v>26</v>
      </c>
      <c r="F254" s="65" t="s">
        <v>906</v>
      </c>
      <c r="G254" s="66">
        <v>9850</v>
      </c>
      <c r="H254" s="42"/>
      <c r="I254" s="81"/>
    </row>
    <row r="255" spans="1:9" s="43" customFormat="1" ht="12" x14ac:dyDescent="0.15">
      <c r="A255" s="59" t="s">
        <v>161</v>
      </c>
      <c r="B255" s="99" t="s">
        <v>910</v>
      </c>
      <c r="C255" s="99" t="s">
        <v>876</v>
      </c>
      <c r="D255" s="62">
        <v>1</v>
      </c>
      <c r="E255" s="62">
        <v>19</v>
      </c>
      <c r="F255" s="60" t="s">
        <v>905</v>
      </c>
      <c r="G255" s="62">
        <v>9882</v>
      </c>
      <c r="H255" s="107"/>
      <c r="I255" s="108"/>
    </row>
    <row r="256" spans="1:9" s="43" customFormat="1" ht="12" x14ac:dyDescent="0.2">
      <c r="A256" s="80" t="s">
        <v>161</v>
      </c>
      <c r="B256" s="42" t="s">
        <v>403</v>
      </c>
      <c r="C256" s="42" t="s">
        <v>239</v>
      </c>
      <c r="D256" s="66">
        <v>3</v>
      </c>
      <c r="E256" s="66">
        <v>34</v>
      </c>
      <c r="F256" s="65" t="s">
        <v>516</v>
      </c>
      <c r="G256" s="66">
        <v>9989</v>
      </c>
      <c r="H256" s="42"/>
      <c r="I256" s="81"/>
    </row>
    <row r="257" spans="1:10" s="43" customFormat="1" ht="12" x14ac:dyDescent="0.2">
      <c r="A257" s="80" t="s">
        <v>161</v>
      </c>
      <c r="B257" s="42" t="s">
        <v>238</v>
      </c>
      <c r="C257" s="42" t="s">
        <v>660</v>
      </c>
      <c r="D257" s="66">
        <v>3</v>
      </c>
      <c r="E257" s="66">
        <v>34</v>
      </c>
      <c r="F257" s="65" t="s">
        <v>516</v>
      </c>
      <c r="G257" s="66">
        <v>9989</v>
      </c>
      <c r="H257" s="42"/>
      <c r="I257" s="81"/>
    </row>
    <row r="258" spans="1:10" s="43" customFormat="1" ht="12" x14ac:dyDescent="0.15">
      <c r="A258" s="80" t="s">
        <v>161</v>
      </c>
      <c r="B258" s="83" t="s">
        <v>644</v>
      </c>
      <c r="C258" s="83"/>
      <c r="D258" s="70">
        <v>2</v>
      </c>
      <c r="E258" s="66">
        <v>26</v>
      </c>
      <c r="F258" s="65" t="s">
        <v>906</v>
      </c>
      <c r="G258" s="70">
        <v>9850</v>
      </c>
      <c r="H258" s="71"/>
      <c r="I258" s="84"/>
    </row>
    <row r="259" spans="1:10" s="43" customFormat="1" ht="12" x14ac:dyDescent="0.15">
      <c r="A259" s="80" t="s">
        <v>161</v>
      </c>
      <c r="B259" s="83" t="s">
        <v>912</v>
      </c>
      <c r="C259" s="83"/>
      <c r="D259" s="70">
        <v>2</v>
      </c>
      <c r="E259" s="70">
        <v>22</v>
      </c>
      <c r="F259" s="71" t="s">
        <v>295</v>
      </c>
      <c r="G259" s="70">
        <v>9956</v>
      </c>
      <c r="H259" s="71"/>
      <c r="I259" s="84"/>
    </row>
    <row r="260" spans="1:10" s="43" customFormat="1" ht="12" x14ac:dyDescent="0.2">
      <c r="A260" s="80" t="s">
        <v>161</v>
      </c>
      <c r="B260" s="42" t="s">
        <v>240</v>
      </c>
      <c r="C260" s="42" t="s">
        <v>241</v>
      </c>
      <c r="D260" s="66">
        <v>3</v>
      </c>
      <c r="E260" s="66">
        <v>34</v>
      </c>
      <c r="F260" s="65" t="s">
        <v>516</v>
      </c>
      <c r="G260" s="66">
        <v>9989</v>
      </c>
      <c r="H260" s="42"/>
      <c r="I260" s="81"/>
    </row>
    <row r="261" spans="1:10" s="43" customFormat="1" ht="12" x14ac:dyDescent="0.2">
      <c r="A261" s="80" t="s">
        <v>161</v>
      </c>
      <c r="B261" s="42" t="s">
        <v>499</v>
      </c>
      <c r="C261" s="42"/>
      <c r="D261" s="66">
        <v>1</v>
      </c>
      <c r="E261" s="66">
        <v>19</v>
      </c>
      <c r="F261" s="65" t="s">
        <v>905</v>
      </c>
      <c r="G261" s="66">
        <v>9882</v>
      </c>
      <c r="H261" s="42"/>
      <c r="I261" s="81"/>
    </row>
    <row r="262" spans="1:10" s="43" customFormat="1" ht="12" x14ac:dyDescent="0.2">
      <c r="A262" s="80" t="s">
        <v>161</v>
      </c>
      <c r="B262" s="42" t="s">
        <v>76</v>
      </c>
      <c r="C262" s="42"/>
      <c r="D262" s="66">
        <v>1</v>
      </c>
      <c r="E262" s="66">
        <v>19</v>
      </c>
      <c r="F262" s="65" t="s">
        <v>905</v>
      </c>
      <c r="G262" s="66">
        <v>9882</v>
      </c>
      <c r="H262" s="42"/>
      <c r="I262" s="81"/>
    </row>
    <row r="263" spans="1:10" s="43" customFormat="1" ht="12" x14ac:dyDescent="0.2">
      <c r="A263" s="80" t="s">
        <v>161</v>
      </c>
      <c r="B263" s="42" t="s">
        <v>326</v>
      </c>
      <c r="C263" s="42"/>
      <c r="D263" s="66">
        <v>2</v>
      </c>
      <c r="E263" s="66">
        <v>26</v>
      </c>
      <c r="F263" s="65" t="s">
        <v>906</v>
      </c>
      <c r="G263" s="66">
        <v>9850</v>
      </c>
      <c r="H263" s="42"/>
      <c r="I263" s="81"/>
    </row>
    <row r="264" spans="1:10" s="43" customFormat="1" ht="12" x14ac:dyDescent="0.15">
      <c r="A264" s="80" t="s">
        <v>161</v>
      </c>
      <c r="B264" s="83" t="s">
        <v>649</v>
      </c>
      <c r="C264" s="83"/>
      <c r="D264" s="70">
        <v>1</v>
      </c>
      <c r="E264" s="70">
        <v>19</v>
      </c>
      <c r="F264" s="71" t="s">
        <v>905</v>
      </c>
      <c r="G264" s="70">
        <v>9882</v>
      </c>
      <c r="H264" s="71"/>
      <c r="I264" s="84"/>
    </row>
    <row r="265" spans="1:10" s="43" customFormat="1" ht="12" x14ac:dyDescent="0.2">
      <c r="A265" s="80" t="s">
        <v>162</v>
      </c>
      <c r="B265" s="42" t="s">
        <v>57</v>
      </c>
      <c r="C265" s="42"/>
      <c r="D265" s="66" t="s">
        <v>517</v>
      </c>
      <c r="E265" s="66" t="s">
        <v>817</v>
      </c>
      <c r="F265" s="65" t="s">
        <v>817</v>
      </c>
      <c r="G265" s="66" t="s">
        <v>518</v>
      </c>
      <c r="H265" s="42" t="s">
        <v>62</v>
      </c>
      <c r="I265" s="81" t="s">
        <v>170</v>
      </c>
    </row>
    <row r="266" spans="1:10" s="43" customFormat="1" ht="12" x14ac:dyDescent="0.15">
      <c r="A266" s="80" t="s">
        <v>162</v>
      </c>
      <c r="B266" s="83" t="s">
        <v>648</v>
      </c>
      <c r="C266" s="83"/>
      <c r="D266" s="70">
        <v>1</v>
      </c>
      <c r="E266" s="70">
        <v>19</v>
      </c>
      <c r="F266" s="71" t="s">
        <v>905</v>
      </c>
      <c r="G266" s="70">
        <v>9882</v>
      </c>
      <c r="H266" s="71"/>
      <c r="I266" s="84"/>
    </row>
    <row r="267" spans="1:10" s="43" customFormat="1" ht="12" x14ac:dyDescent="0.2">
      <c r="A267" s="80" t="s">
        <v>162</v>
      </c>
      <c r="B267" s="42" t="s">
        <v>110</v>
      </c>
      <c r="C267" s="42"/>
      <c r="D267" s="66">
        <v>2</v>
      </c>
      <c r="E267" s="66">
        <v>26</v>
      </c>
      <c r="F267" s="65" t="s">
        <v>906</v>
      </c>
      <c r="G267" s="66">
        <v>9850</v>
      </c>
      <c r="H267" s="42"/>
      <c r="I267" s="81"/>
    </row>
    <row r="268" spans="1:10" s="43" customFormat="1" ht="12" x14ac:dyDescent="0.2">
      <c r="A268" s="80" t="s">
        <v>162</v>
      </c>
      <c r="B268" s="42" t="s">
        <v>663</v>
      </c>
      <c r="C268" s="42"/>
      <c r="D268" s="66">
        <v>3</v>
      </c>
      <c r="E268" s="66">
        <v>34</v>
      </c>
      <c r="F268" s="65" t="s">
        <v>516</v>
      </c>
      <c r="G268" s="66">
        <v>9989</v>
      </c>
      <c r="H268" s="42"/>
      <c r="I268" s="87"/>
    </row>
    <row r="269" spans="1:10" s="51" customFormat="1" ht="12" x14ac:dyDescent="0.15">
      <c r="A269" s="80" t="s">
        <v>162</v>
      </c>
      <c r="B269" s="42" t="s">
        <v>242</v>
      </c>
      <c r="C269" s="42"/>
      <c r="D269" s="66">
        <v>3</v>
      </c>
      <c r="E269" s="66">
        <v>34</v>
      </c>
      <c r="F269" s="65" t="s">
        <v>516</v>
      </c>
      <c r="G269" s="66">
        <v>9989</v>
      </c>
      <c r="H269" s="42"/>
      <c r="I269" s="81"/>
      <c r="J269" s="53"/>
    </row>
    <row r="270" spans="1:10" s="43" customFormat="1" ht="12" x14ac:dyDescent="0.2">
      <c r="A270" s="80" t="s">
        <v>162</v>
      </c>
      <c r="B270" s="42" t="s">
        <v>778</v>
      </c>
      <c r="C270" s="42"/>
      <c r="D270" s="66">
        <v>3</v>
      </c>
      <c r="E270" s="66">
        <v>36</v>
      </c>
      <c r="F270" s="42" t="s">
        <v>521</v>
      </c>
      <c r="G270" s="66">
        <v>9839</v>
      </c>
      <c r="H270" s="42"/>
      <c r="I270" s="81"/>
    </row>
    <row r="271" spans="1:10" s="43" customFormat="1" ht="24" x14ac:dyDescent="0.2">
      <c r="A271" s="64" t="s">
        <v>162</v>
      </c>
      <c r="B271" s="65" t="s">
        <v>819</v>
      </c>
      <c r="C271" s="65" t="s">
        <v>665</v>
      </c>
      <c r="D271" s="66">
        <v>3</v>
      </c>
      <c r="E271" s="66">
        <v>34</v>
      </c>
      <c r="F271" s="65" t="s">
        <v>349</v>
      </c>
      <c r="G271" s="66">
        <v>9964</v>
      </c>
      <c r="H271" s="65"/>
      <c r="I271" s="67"/>
    </row>
    <row r="272" spans="1:10" s="43" customFormat="1" ht="12" x14ac:dyDescent="0.2">
      <c r="A272" s="80" t="s">
        <v>162</v>
      </c>
      <c r="B272" s="42" t="s">
        <v>404</v>
      </c>
      <c r="C272" s="42"/>
      <c r="D272" s="66">
        <v>3</v>
      </c>
      <c r="E272" s="66">
        <v>34</v>
      </c>
      <c r="F272" s="42" t="s">
        <v>515</v>
      </c>
      <c r="G272" s="66">
        <v>9989</v>
      </c>
      <c r="H272" s="42"/>
      <c r="I272" s="81"/>
    </row>
    <row r="273" spans="1:9" s="43" customFormat="1" ht="12" x14ac:dyDescent="0.2">
      <c r="A273" s="80" t="s">
        <v>162</v>
      </c>
      <c r="B273" s="42" t="s">
        <v>457</v>
      </c>
      <c r="C273" s="42" t="s">
        <v>653</v>
      </c>
      <c r="D273" s="66">
        <v>3</v>
      </c>
      <c r="E273" s="66">
        <v>34</v>
      </c>
      <c r="F273" s="65" t="s">
        <v>516</v>
      </c>
      <c r="G273" s="66">
        <v>9989</v>
      </c>
      <c r="H273" s="42"/>
      <c r="I273" s="81"/>
    </row>
    <row r="274" spans="1:9" s="43" customFormat="1" ht="24" x14ac:dyDescent="0.2">
      <c r="A274" s="80" t="s">
        <v>162</v>
      </c>
      <c r="B274" s="42" t="s">
        <v>725</v>
      </c>
      <c r="C274" s="42" t="s">
        <v>653</v>
      </c>
      <c r="D274" s="66">
        <v>3</v>
      </c>
      <c r="E274" s="66">
        <v>34</v>
      </c>
      <c r="F274" s="65" t="s">
        <v>516</v>
      </c>
      <c r="G274" s="109">
        <v>9989</v>
      </c>
      <c r="H274" s="42"/>
      <c r="I274" s="81"/>
    </row>
    <row r="275" spans="1:9" s="43" customFormat="1" ht="12" x14ac:dyDescent="0.2">
      <c r="A275" s="80" t="s">
        <v>162</v>
      </c>
      <c r="B275" s="42" t="s">
        <v>389</v>
      </c>
      <c r="C275" s="42" t="s">
        <v>818</v>
      </c>
      <c r="D275" s="66">
        <v>3</v>
      </c>
      <c r="E275" s="66">
        <v>34</v>
      </c>
      <c r="F275" s="42" t="s">
        <v>515</v>
      </c>
      <c r="G275" s="66">
        <v>9989</v>
      </c>
      <c r="H275" s="42"/>
      <c r="I275" s="81"/>
    </row>
    <row r="276" spans="1:9" s="43" customFormat="1" ht="12" x14ac:dyDescent="0.2">
      <c r="A276" s="80" t="s">
        <v>162</v>
      </c>
      <c r="B276" s="42" t="s">
        <v>664</v>
      </c>
      <c r="C276" s="103"/>
      <c r="D276" s="66">
        <v>3</v>
      </c>
      <c r="E276" s="66">
        <v>34</v>
      </c>
      <c r="F276" s="65" t="s">
        <v>516</v>
      </c>
      <c r="G276" s="66">
        <v>9989</v>
      </c>
      <c r="H276" s="42"/>
      <c r="I276" s="81"/>
    </row>
    <row r="277" spans="1:9" s="43" customFormat="1" ht="12" x14ac:dyDescent="0.2">
      <c r="A277" s="80" t="s">
        <v>162</v>
      </c>
      <c r="B277" s="42" t="s">
        <v>661</v>
      </c>
      <c r="C277" s="42" t="s">
        <v>662</v>
      </c>
      <c r="D277" s="66">
        <v>3</v>
      </c>
      <c r="E277" s="66">
        <v>34</v>
      </c>
      <c r="F277" s="65" t="s">
        <v>516</v>
      </c>
      <c r="G277" s="66">
        <v>9989</v>
      </c>
      <c r="H277" s="42"/>
      <c r="I277" s="81"/>
    </row>
    <row r="278" spans="1:9" s="43" customFormat="1" ht="12" x14ac:dyDescent="0.2">
      <c r="A278" s="80" t="s">
        <v>162</v>
      </c>
      <c r="B278" s="42" t="s">
        <v>666</v>
      </c>
      <c r="C278" s="42" t="s">
        <v>667</v>
      </c>
      <c r="D278" s="66">
        <v>3</v>
      </c>
      <c r="E278" s="66">
        <v>34</v>
      </c>
      <c r="F278" s="42" t="s">
        <v>515</v>
      </c>
      <c r="G278" s="66">
        <v>9989</v>
      </c>
      <c r="H278" s="42"/>
      <c r="I278" s="81"/>
    </row>
    <row r="279" spans="1:9" s="43" customFormat="1" ht="12" x14ac:dyDescent="0.2">
      <c r="A279" s="80" t="s">
        <v>162</v>
      </c>
      <c r="B279" s="42" t="s">
        <v>392</v>
      </c>
      <c r="C279" s="42" t="s">
        <v>820</v>
      </c>
      <c r="D279" s="66">
        <v>3</v>
      </c>
      <c r="E279" s="66">
        <v>34</v>
      </c>
      <c r="F279" s="42" t="s">
        <v>515</v>
      </c>
      <c r="G279" s="109">
        <v>9989</v>
      </c>
      <c r="H279" s="42"/>
      <c r="I279" s="81"/>
    </row>
    <row r="280" spans="1:9" s="43" customFormat="1" ht="24" x14ac:dyDescent="0.15">
      <c r="A280" s="85" t="s">
        <v>162</v>
      </c>
      <c r="B280" s="82" t="s">
        <v>573</v>
      </c>
      <c r="C280" s="82"/>
      <c r="D280" s="66">
        <v>2</v>
      </c>
      <c r="E280" s="66">
        <v>24</v>
      </c>
      <c r="F280" s="42" t="s">
        <v>289</v>
      </c>
      <c r="G280" s="66">
        <v>9866</v>
      </c>
      <c r="H280" s="42"/>
      <c r="I280" s="81"/>
    </row>
    <row r="281" spans="1:9" s="43" customFormat="1" ht="12" x14ac:dyDescent="0.15">
      <c r="A281" s="85" t="s">
        <v>163</v>
      </c>
      <c r="B281" s="82" t="s">
        <v>552</v>
      </c>
      <c r="C281" s="82"/>
      <c r="D281" s="66">
        <v>1</v>
      </c>
      <c r="E281" s="66">
        <v>19</v>
      </c>
      <c r="F281" s="42" t="s">
        <v>905</v>
      </c>
      <c r="G281" s="66">
        <v>9973</v>
      </c>
      <c r="H281" s="42" t="s">
        <v>553</v>
      </c>
      <c r="I281" s="81" t="s">
        <v>265</v>
      </c>
    </row>
    <row r="282" spans="1:9" s="43" customFormat="1" ht="12" x14ac:dyDescent="0.2">
      <c r="A282" s="80" t="s">
        <v>163</v>
      </c>
      <c r="B282" s="42" t="s">
        <v>58</v>
      </c>
      <c r="C282" s="42" t="s">
        <v>97</v>
      </c>
      <c r="D282" s="66">
        <v>1</v>
      </c>
      <c r="E282" s="66">
        <v>19</v>
      </c>
      <c r="F282" s="65" t="s">
        <v>907</v>
      </c>
      <c r="G282" s="66">
        <v>9968</v>
      </c>
      <c r="H282" s="42"/>
      <c r="I282" s="81"/>
    </row>
    <row r="283" spans="1:9" s="43" customFormat="1" ht="12" x14ac:dyDescent="0.2">
      <c r="A283" s="80" t="s">
        <v>163</v>
      </c>
      <c r="B283" s="65" t="s">
        <v>367</v>
      </c>
      <c r="C283" s="65"/>
      <c r="D283" s="66">
        <v>4</v>
      </c>
      <c r="E283" s="66">
        <v>41</v>
      </c>
      <c r="F283" s="65" t="s">
        <v>906</v>
      </c>
      <c r="G283" s="66" t="s">
        <v>518</v>
      </c>
      <c r="H283" s="42"/>
      <c r="I283" s="66" t="s">
        <v>690</v>
      </c>
    </row>
    <row r="284" spans="1:9" s="43" customFormat="1" ht="12" x14ac:dyDescent="0.2">
      <c r="A284" s="80" t="s">
        <v>163</v>
      </c>
      <c r="B284" s="42" t="s">
        <v>225</v>
      </c>
      <c r="C284" s="42"/>
      <c r="D284" s="66" t="s">
        <v>517</v>
      </c>
      <c r="E284" s="66" t="s">
        <v>817</v>
      </c>
      <c r="F284" s="65" t="s">
        <v>817</v>
      </c>
      <c r="G284" s="66" t="s">
        <v>518</v>
      </c>
      <c r="H284" s="42" t="s">
        <v>366</v>
      </c>
      <c r="I284" s="81" t="s">
        <v>601</v>
      </c>
    </row>
    <row r="285" spans="1:9" s="51" customFormat="1" ht="12" x14ac:dyDescent="0.2">
      <c r="A285" s="80" t="s">
        <v>163</v>
      </c>
      <c r="B285" s="42" t="s">
        <v>327</v>
      </c>
      <c r="C285" s="42"/>
      <c r="D285" s="66">
        <v>2</v>
      </c>
      <c r="E285" s="66">
        <v>24</v>
      </c>
      <c r="F285" s="65" t="s">
        <v>289</v>
      </c>
      <c r="G285" s="66">
        <v>9871</v>
      </c>
      <c r="H285" s="42"/>
      <c r="I285" s="81"/>
    </row>
    <row r="286" spans="1:9" s="43" customFormat="1" ht="12" x14ac:dyDescent="0.2">
      <c r="A286" s="80" t="s">
        <v>163</v>
      </c>
      <c r="B286" s="42" t="s">
        <v>407</v>
      </c>
      <c r="C286" s="42" t="s">
        <v>408</v>
      </c>
      <c r="D286" s="66">
        <v>1</v>
      </c>
      <c r="E286" s="66">
        <v>19</v>
      </c>
      <c r="F286" s="65" t="s">
        <v>907</v>
      </c>
      <c r="G286" s="66">
        <v>9968</v>
      </c>
      <c r="H286" s="42"/>
      <c r="I286" s="81"/>
    </row>
    <row r="287" spans="1:9" s="43" customFormat="1" ht="12" x14ac:dyDescent="0.2">
      <c r="A287" s="80" t="s">
        <v>163</v>
      </c>
      <c r="B287" s="42" t="s">
        <v>668</v>
      </c>
      <c r="C287" s="42" t="s">
        <v>671</v>
      </c>
      <c r="D287" s="66">
        <v>3</v>
      </c>
      <c r="E287" s="66">
        <v>34</v>
      </c>
      <c r="F287" s="65" t="s">
        <v>516</v>
      </c>
      <c r="G287" s="66">
        <v>9989</v>
      </c>
      <c r="H287" s="42"/>
      <c r="I287" s="81"/>
    </row>
    <row r="288" spans="1:9" s="43" customFormat="1" ht="12" x14ac:dyDescent="0.2">
      <c r="A288" s="80" t="s">
        <v>163</v>
      </c>
      <c r="B288" s="42" t="s">
        <v>669</v>
      </c>
      <c r="C288" s="42" t="s">
        <v>670</v>
      </c>
      <c r="D288" s="66">
        <v>3</v>
      </c>
      <c r="E288" s="66">
        <v>34</v>
      </c>
      <c r="F288" s="65" t="s">
        <v>516</v>
      </c>
      <c r="G288" s="66">
        <v>9989</v>
      </c>
      <c r="H288" s="42"/>
      <c r="I288" s="81"/>
    </row>
    <row r="289" spans="1:10" s="43" customFormat="1" ht="12" x14ac:dyDescent="0.15">
      <c r="A289" s="80" t="s">
        <v>163</v>
      </c>
      <c r="B289" s="82" t="s">
        <v>379</v>
      </c>
      <c r="C289" s="82"/>
      <c r="D289" s="66">
        <v>2</v>
      </c>
      <c r="E289" s="66">
        <v>22</v>
      </c>
      <c r="F289" s="65" t="s">
        <v>295</v>
      </c>
      <c r="G289" s="66">
        <v>9956</v>
      </c>
      <c r="H289" s="42"/>
      <c r="I289" s="81"/>
    </row>
    <row r="290" spans="1:10" s="56" customFormat="1" ht="12" x14ac:dyDescent="0.15">
      <c r="A290" s="79" t="s">
        <v>163</v>
      </c>
      <c r="B290" s="77" t="s">
        <v>800</v>
      </c>
      <c r="C290" s="77" t="s">
        <v>801</v>
      </c>
      <c r="D290" s="62">
        <v>1</v>
      </c>
      <c r="E290" s="62">
        <v>19</v>
      </c>
      <c r="F290" s="57" t="s">
        <v>907</v>
      </c>
      <c r="G290" s="62">
        <v>9968</v>
      </c>
      <c r="H290" s="75"/>
      <c r="I290" s="76"/>
    </row>
    <row r="291" spans="1:10" s="43" customFormat="1" ht="12" x14ac:dyDescent="0.2">
      <c r="A291" s="80" t="s">
        <v>163</v>
      </c>
      <c r="B291" s="42" t="s">
        <v>396</v>
      </c>
      <c r="C291" s="42"/>
      <c r="D291" s="66">
        <v>2</v>
      </c>
      <c r="E291" s="66">
        <v>26</v>
      </c>
      <c r="F291" s="65" t="s">
        <v>906</v>
      </c>
      <c r="G291" s="66">
        <v>9850</v>
      </c>
      <c r="H291" s="42"/>
      <c r="I291" s="81"/>
    </row>
    <row r="292" spans="1:10" s="43" customFormat="1" ht="12" x14ac:dyDescent="0.2">
      <c r="A292" s="80" t="s">
        <v>163</v>
      </c>
      <c r="B292" s="42" t="s">
        <v>111</v>
      </c>
      <c r="C292" s="42"/>
      <c r="D292" s="66">
        <v>2</v>
      </c>
      <c r="E292" s="66">
        <v>26</v>
      </c>
      <c r="F292" s="65" t="s">
        <v>906</v>
      </c>
      <c r="G292" s="66">
        <v>9850</v>
      </c>
      <c r="H292" s="42"/>
      <c r="I292" s="81"/>
    </row>
    <row r="293" spans="1:10" s="43" customFormat="1" ht="12" x14ac:dyDescent="0.2">
      <c r="A293" s="80" t="s">
        <v>163</v>
      </c>
      <c r="B293" s="42" t="s">
        <v>112</v>
      </c>
      <c r="C293" s="42" t="s">
        <v>662</v>
      </c>
      <c r="D293" s="66">
        <v>3</v>
      </c>
      <c r="E293" s="66">
        <v>34</v>
      </c>
      <c r="F293" s="65" t="s">
        <v>516</v>
      </c>
      <c r="G293" s="66">
        <v>9989</v>
      </c>
      <c r="H293" s="42"/>
      <c r="I293" s="81"/>
    </row>
    <row r="294" spans="1:10" s="51" customFormat="1" ht="12" x14ac:dyDescent="0.2">
      <c r="A294" s="80" t="s">
        <v>163</v>
      </c>
      <c r="B294" s="42" t="s">
        <v>731</v>
      </c>
      <c r="C294" s="42" t="s">
        <v>98</v>
      </c>
      <c r="D294" s="66">
        <v>1</v>
      </c>
      <c r="E294" s="66">
        <v>19</v>
      </c>
      <c r="F294" s="65" t="s">
        <v>907</v>
      </c>
      <c r="G294" s="66">
        <v>9968</v>
      </c>
      <c r="H294" s="42"/>
      <c r="I294" s="81"/>
    </row>
    <row r="295" spans="1:10" s="51" customFormat="1" ht="12" x14ac:dyDescent="0.2">
      <c r="A295" s="80" t="s">
        <v>163</v>
      </c>
      <c r="B295" s="42" t="s">
        <v>328</v>
      </c>
      <c r="C295" s="42"/>
      <c r="D295" s="66">
        <v>2</v>
      </c>
      <c r="E295" s="66">
        <v>27</v>
      </c>
      <c r="F295" s="42" t="s">
        <v>908</v>
      </c>
      <c r="G295" s="66">
        <v>9859</v>
      </c>
      <c r="H295" s="42"/>
      <c r="I295" s="81"/>
    </row>
    <row r="296" spans="1:10" s="51" customFormat="1" ht="12" x14ac:dyDescent="0.15">
      <c r="A296" s="80" t="s">
        <v>163</v>
      </c>
      <c r="B296" s="42" t="s">
        <v>492</v>
      </c>
      <c r="C296" s="42" t="s">
        <v>433</v>
      </c>
      <c r="D296" s="66">
        <v>1</v>
      </c>
      <c r="E296" s="66">
        <v>13</v>
      </c>
      <c r="F296" s="65" t="s">
        <v>257</v>
      </c>
      <c r="G296" s="66">
        <v>9961</v>
      </c>
      <c r="H296" s="42"/>
      <c r="I296" s="81"/>
      <c r="J296" s="54"/>
    </row>
    <row r="297" spans="1:10" s="51" customFormat="1" ht="12" x14ac:dyDescent="0.2">
      <c r="A297" s="80" t="s">
        <v>163</v>
      </c>
      <c r="B297" s="42" t="s">
        <v>113</v>
      </c>
      <c r="C297" s="42"/>
      <c r="D297" s="66">
        <v>3</v>
      </c>
      <c r="E297" s="66">
        <v>33</v>
      </c>
      <c r="F297" s="42" t="s">
        <v>285</v>
      </c>
      <c r="G297" s="66">
        <v>9626</v>
      </c>
      <c r="H297" s="42"/>
      <c r="I297" s="81"/>
    </row>
    <row r="298" spans="1:10" s="51" customFormat="1" ht="12" x14ac:dyDescent="0.2">
      <c r="A298" s="80" t="s">
        <v>163</v>
      </c>
      <c r="B298" s="42" t="s">
        <v>288</v>
      </c>
      <c r="C298" s="42"/>
      <c r="D298" s="66">
        <v>3</v>
      </c>
      <c r="E298" s="66">
        <v>33</v>
      </c>
      <c r="F298" s="42" t="s">
        <v>285</v>
      </c>
      <c r="G298" s="66">
        <v>9626</v>
      </c>
      <c r="H298" s="42"/>
      <c r="I298" s="81"/>
    </row>
    <row r="299" spans="1:10" s="43" customFormat="1" ht="12" x14ac:dyDescent="0.2">
      <c r="A299" s="80" t="s">
        <v>163</v>
      </c>
      <c r="B299" s="42" t="s">
        <v>2</v>
      </c>
      <c r="C299" s="42"/>
      <c r="D299" s="66">
        <v>3</v>
      </c>
      <c r="E299" s="66">
        <v>36</v>
      </c>
      <c r="F299" s="65" t="s">
        <v>338</v>
      </c>
      <c r="G299" s="66">
        <v>9840</v>
      </c>
      <c r="H299" s="42"/>
      <c r="I299" s="81"/>
    </row>
    <row r="300" spans="1:10" s="43" customFormat="1" ht="12" x14ac:dyDescent="0.2">
      <c r="A300" s="80" t="s">
        <v>164</v>
      </c>
      <c r="B300" s="42" t="s">
        <v>89</v>
      </c>
      <c r="C300" s="42"/>
      <c r="D300" s="66" t="s">
        <v>517</v>
      </c>
      <c r="E300" s="66" t="s">
        <v>817</v>
      </c>
      <c r="F300" s="65" t="s">
        <v>817</v>
      </c>
      <c r="G300" s="66" t="s">
        <v>518</v>
      </c>
      <c r="H300" s="42" t="s">
        <v>142</v>
      </c>
      <c r="I300" s="81" t="s">
        <v>165</v>
      </c>
    </row>
    <row r="301" spans="1:10" s="43" customFormat="1" ht="24" x14ac:dyDescent="0.2">
      <c r="A301" s="80" t="s">
        <v>164</v>
      </c>
      <c r="B301" s="42" t="s">
        <v>346</v>
      </c>
      <c r="C301" s="42"/>
      <c r="D301" s="66" t="s">
        <v>517</v>
      </c>
      <c r="E301" s="66" t="s">
        <v>817</v>
      </c>
      <c r="F301" s="65" t="s">
        <v>817</v>
      </c>
      <c r="G301" s="66" t="s">
        <v>518</v>
      </c>
      <c r="H301" s="42" t="s">
        <v>748</v>
      </c>
      <c r="I301" s="87" t="s">
        <v>749</v>
      </c>
    </row>
    <row r="302" spans="1:10" s="43" customFormat="1" ht="12" x14ac:dyDescent="0.2">
      <c r="A302" s="80" t="s">
        <v>164</v>
      </c>
      <c r="B302" s="42" t="s">
        <v>390</v>
      </c>
      <c r="C302" s="42" t="s">
        <v>391</v>
      </c>
      <c r="D302" s="66">
        <v>3</v>
      </c>
      <c r="E302" s="66">
        <v>34</v>
      </c>
      <c r="F302" s="65" t="s">
        <v>349</v>
      </c>
      <c r="G302" s="66">
        <v>9989</v>
      </c>
      <c r="H302" s="65"/>
      <c r="I302" s="96"/>
    </row>
    <row r="303" spans="1:10" s="43" customFormat="1" ht="24" x14ac:dyDescent="0.15">
      <c r="A303" s="80" t="s">
        <v>164</v>
      </c>
      <c r="B303" s="42" t="s">
        <v>343</v>
      </c>
      <c r="C303" s="82" t="s">
        <v>344</v>
      </c>
      <c r="D303" s="66">
        <v>2</v>
      </c>
      <c r="E303" s="66">
        <v>24</v>
      </c>
      <c r="F303" s="65" t="s">
        <v>289</v>
      </c>
      <c r="G303" s="66">
        <v>9871</v>
      </c>
      <c r="H303" s="42"/>
      <c r="I303" s="81"/>
    </row>
    <row r="304" spans="1:10" s="51" customFormat="1" ht="12" x14ac:dyDescent="0.2">
      <c r="A304" s="80" t="s">
        <v>164</v>
      </c>
      <c r="B304" s="42" t="s">
        <v>785</v>
      </c>
      <c r="C304" s="42" t="s">
        <v>427</v>
      </c>
      <c r="D304" s="66">
        <v>2</v>
      </c>
      <c r="E304" s="66">
        <v>22</v>
      </c>
      <c r="F304" s="65" t="s">
        <v>295</v>
      </c>
      <c r="G304" s="66">
        <v>9956</v>
      </c>
      <c r="H304" s="42"/>
      <c r="I304" s="81"/>
    </row>
    <row r="305" spans="1:9" s="43" customFormat="1" ht="24" x14ac:dyDescent="0.2">
      <c r="A305" s="80" t="s">
        <v>164</v>
      </c>
      <c r="B305" s="42" t="s">
        <v>458</v>
      </c>
      <c r="C305" s="65" t="s">
        <v>913</v>
      </c>
      <c r="D305" s="66">
        <v>2</v>
      </c>
      <c r="E305" s="66">
        <v>22</v>
      </c>
      <c r="F305" s="65" t="s">
        <v>295</v>
      </c>
      <c r="G305" s="66">
        <v>9956</v>
      </c>
      <c r="H305" s="42"/>
      <c r="I305" s="81"/>
    </row>
    <row r="306" spans="1:9" s="43" customFormat="1" ht="24" x14ac:dyDescent="0.2">
      <c r="A306" s="80" t="s">
        <v>164</v>
      </c>
      <c r="B306" s="42" t="s">
        <v>531</v>
      </c>
      <c r="C306" s="42"/>
      <c r="D306" s="66" t="s">
        <v>517</v>
      </c>
      <c r="E306" s="66" t="s">
        <v>817</v>
      </c>
      <c r="F306" s="65" t="s">
        <v>817</v>
      </c>
      <c r="G306" s="66" t="s">
        <v>518</v>
      </c>
      <c r="H306" s="65" t="s">
        <v>529</v>
      </c>
      <c r="I306" s="96" t="s">
        <v>796</v>
      </c>
    </row>
    <row r="307" spans="1:9" s="43" customFormat="1" ht="24" x14ac:dyDescent="0.2">
      <c r="A307" s="80" t="s">
        <v>164</v>
      </c>
      <c r="B307" s="42" t="s">
        <v>530</v>
      </c>
      <c r="C307" s="42"/>
      <c r="D307" s="66" t="s">
        <v>517</v>
      </c>
      <c r="E307" s="66" t="s">
        <v>817</v>
      </c>
      <c r="F307" s="65" t="s">
        <v>817</v>
      </c>
      <c r="G307" s="66" t="s">
        <v>518</v>
      </c>
      <c r="H307" s="65" t="s">
        <v>528</v>
      </c>
      <c r="I307" s="96" t="s">
        <v>287</v>
      </c>
    </row>
    <row r="308" spans="1:9" s="43" customFormat="1" ht="12" x14ac:dyDescent="0.2">
      <c r="A308" s="80" t="s">
        <v>137</v>
      </c>
      <c r="B308" s="42" t="s">
        <v>114</v>
      </c>
      <c r="C308" s="42"/>
      <c r="D308" s="66">
        <v>3</v>
      </c>
      <c r="E308" s="66">
        <v>36</v>
      </c>
      <c r="F308" s="65" t="s">
        <v>338</v>
      </c>
      <c r="G308" s="66">
        <v>9840</v>
      </c>
      <c r="H308" s="42"/>
      <c r="I308" s="81"/>
    </row>
    <row r="309" spans="1:9" s="43" customFormat="1" ht="12" x14ac:dyDescent="0.2">
      <c r="A309" s="80" t="s">
        <v>137</v>
      </c>
      <c r="B309" s="42" t="s">
        <v>426</v>
      </c>
      <c r="C309" s="42"/>
      <c r="D309" s="66">
        <v>2</v>
      </c>
      <c r="E309" s="66">
        <v>22</v>
      </c>
      <c r="F309" s="65" t="s">
        <v>295</v>
      </c>
      <c r="G309" s="66">
        <v>9956</v>
      </c>
      <c r="H309" s="42"/>
      <c r="I309" s="81"/>
    </row>
    <row r="310" spans="1:9" s="44" customFormat="1" ht="12" x14ac:dyDescent="0.2">
      <c r="A310" s="80" t="s">
        <v>137</v>
      </c>
      <c r="B310" s="42" t="s">
        <v>401</v>
      </c>
      <c r="C310" s="42"/>
      <c r="D310" s="66">
        <v>3</v>
      </c>
      <c r="E310" s="66">
        <v>35</v>
      </c>
      <c r="F310" s="65" t="s">
        <v>512</v>
      </c>
      <c r="G310" s="66">
        <v>9957</v>
      </c>
      <c r="H310" s="42" t="s">
        <v>568</v>
      </c>
      <c r="I310" s="81" t="s">
        <v>569</v>
      </c>
    </row>
    <row r="311" spans="1:9" s="43" customFormat="1" ht="12" x14ac:dyDescent="0.2">
      <c r="A311" s="80" t="s">
        <v>137</v>
      </c>
      <c r="B311" s="42" t="s">
        <v>409</v>
      </c>
      <c r="C311" s="42"/>
      <c r="D311" s="66">
        <v>2</v>
      </c>
      <c r="E311" s="66">
        <v>27</v>
      </c>
      <c r="F311" s="65" t="s">
        <v>908</v>
      </c>
      <c r="G311" s="66">
        <v>9859</v>
      </c>
      <c r="H311" s="42"/>
      <c r="I311" s="81"/>
    </row>
    <row r="312" spans="1:9" s="43" customFormat="1" ht="12" x14ac:dyDescent="0.2">
      <c r="A312" s="80" t="s">
        <v>137</v>
      </c>
      <c r="B312" s="42" t="s">
        <v>115</v>
      </c>
      <c r="C312" s="42"/>
      <c r="D312" s="66">
        <v>3</v>
      </c>
      <c r="E312" s="66">
        <v>32</v>
      </c>
      <c r="F312" s="65" t="s">
        <v>219</v>
      </c>
      <c r="G312" s="66">
        <v>9683</v>
      </c>
      <c r="H312" s="42"/>
      <c r="I312" s="81"/>
    </row>
    <row r="313" spans="1:9" s="43" customFormat="1" ht="12" x14ac:dyDescent="0.2">
      <c r="A313" s="80" t="s">
        <v>160</v>
      </c>
      <c r="B313" s="42" t="s">
        <v>502</v>
      </c>
      <c r="C313" s="42"/>
      <c r="D313" s="66">
        <v>3</v>
      </c>
      <c r="E313" s="66">
        <v>36</v>
      </c>
      <c r="F313" s="42" t="s">
        <v>521</v>
      </c>
      <c r="G313" s="66">
        <v>9839</v>
      </c>
      <c r="H313" s="42"/>
      <c r="I313" s="81"/>
    </row>
    <row r="314" spans="1:9" s="43" customFormat="1" ht="12" x14ac:dyDescent="0.15">
      <c r="A314" s="80" t="s">
        <v>160</v>
      </c>
      <c r="B314" s="83" t="s">
        <v>624</v>
      </c>
      <c r="C314" s="83"/>
      <c r="D314" s="70">
        <v>3</v>
      </c>
      <c r="E314" s="70">
        <v>36</v>
      </c>
      <c r="F314" s="71" t="s">
        <v>338</v>
      </c>
      <c r="G314" s="70">
        <v>9840</v>
      </c>
      <c r="H314" s="71"/>
      <c r="I314" s="84"/>
    </row>
    <row r="315" spans="1:9" s="43" customFormat="1" ht="12" x14ac:dyDescent="0.15">
      <c r="A315" s="80" t="s">
        <v>160</v>
      </c>
      <c r="B315" s="83" t="s">
        <v>638</v>
      </c>
      <c r="C315" s="83"/>
      <c r="D315" s="70">
        <v>1</v>
      </c>
      <c r="E315" s="70">
        <v>19</v>
      </c>
      <c r="F315" s="71" t="s">
        <v>907</v>
      </c>
      <c r="G315" s="70">
        <v>9968</v>
      </c>
      <c r="H315" s="71"/>
      <c r="I315" s="84"/>
    </row>
    <row r="316" spans="1:9" s="43" customFormat="1" ht="12" x14ac:dyDescent="0.2">
      <c r="A316" s="80" t="s">
        <v>160</v>
      </c>
      <c r="B316" s="42" t="s">
        <v>570</v>
      </c>
      <c r="C316" s="42"/>
      <c r="D316" s="66">
        <v>3</v>
      </c>
      <c r="E316" s="66">
        <v>35</v>
      </c>
      <c r="F316" s="65" t="s">
        <v>512</v>
      </c>
      <c r="G316" s="66">
        <v>9957</v>
      </c>
      <c r="H316" s="42"/>
      <c r="I316" s="81"/>
    </row>
    <row r="317" spans="1:9" s="43" customFormat="1" ht="12" x14ac:dyDescent="0.2">
      <c r="A317" s="80" t="s">
        <v>160</v>
      </c>
      <c r="B317" s="42" t="s">
        <v>779</v>
      </c>
      <c r="C317" s="42"/>
      <c r="D317" s="66">
        <v>3</v>
      </c>
      <c r="E317" s="66">
        <v>36</v>
      </c>
      <c r="F317" s="65" t="s">
        <v>338</v>
      </c>
      <c r="G317" s="66">
        <v>9840</v>
      </c>
      <c r="H317" s="42"/>
      <c r="I317" s="81"/>
    </row>
    <row r="318" spans="1:9" s="51" customFormat="1" ht="12" x14ac:dyDescent="0.15">
      <c r="A318" s="79" t="s">
        <v>160</v>
      </c>
      <c r="B318" s="77" t="s">
        <v>877</v>
      </c>
      <c r="C318" s="77" t="s">
        <v>878</v>
      </c>
      <c r="D318" s="78">
        <v>1</v>
      </c>
      <c r="E318" s="78">
        <v>19</v>
      </c>
      <c r="F318" s="75" t="s">
        <v>907</v>
      </c>
      <c r="G318" s="78">
        <v>9968</v>
      </c>
      <c r="H318" s="75"/>
      <c r="I318" s="76"/>
    </row>
    <row r="319" spans="1:9" s="43" customFormat="1" ht="12" x14ac:dyDescent="0.2">
      <c r="A319" s="80" t="s">
        <v>160</v>
      </c>
      <c r="B319" s="42" t="s">
        <v>116</v>
      </c>
      <c r="C319" s="42"/>
      <c r="D319" s="66">
        <v>2</v>
      </c>
      <c r="E319" s="66">
        <v>27</v>
      </c>
      <c r="F319" s="42" t="s">
        <v>908</v>
      </c>
      <c r="G319" s="66">
        <v>9859</v>
      </c>
      <c r="H319" s="42"/>
      <c r="I319" s="81"/>
    </row>
    <row r="320" spans="1:9" s="43" customFormat="1" ht="12" x14ac:dyDescent="0.2">
      <c r="A320" s="80" t="s">
        <v>160</v>
      </c>
      <c r="B320" s="42" t="s">
        <v>795</v>
      </c>
      <c r="C320" s="65"/>
      <c r="D320" s="66" t="s">
        <v>517</v>
      </c>
      <c r="E320" s="66" t="s">
        <v>817</v>
      </c>
      <c r="F320" s="65" t="s">
        <v>817</v>
      </c>
      <c r="G320" s="66" t="s">
        <v>518</v>
      </c>
      <c r="H320" s="42" t="s">
        <v>201</v>
      </c>
      <c r="I320" s="81" t="s">
        <v>202</v>
      </c>
    </row>
    <row r="321" spans="1:9" s="44" customFormat="1" ht="12" x14ac:dyDescent="0.2">
      <c r="A321" s="80" t="s">
        <v>160</v>
      </c>
      <c r="B321" s="42" t="s">
        <v>763</v>
      </c>
      <c r="C321" s="42"/>
      <c r="D321" s="66">
        <v>3</v>
      </c>
      <c r="E321" s="66">
        <v>33</v>
      </c>
      <c r="F321" s="65" t="s">
        <v>290</v>
      </c>
      <c r="G321" s="66">
        <v>9625</v>
      </c>
      <c r="H321" s="65"/>
      <c r="I321" s="81"/>
    </row>
    <row r="322" spans="1:9" s="43" customFormat="1" ht="24" x14ac:dyDescent="0.2">
      <c r="A322" s="80" t="s">
        <v>160</v>
      </c>
      <c r="B322" s="42" t="s">
        <v>63</v>
      </c>
      <c r="C322" s="42" t="s">
        <v>750</v>
      </c>
      <c r="D322" s="66" t="s">
        <v>517</v>
      </c>
      <c r="E322" s="66" t="s">
        <v>817</v>
      </c>
      <c r="F322" s="65" t="s">
        <v>817</v>
      </c>
      <c r="G322" s="66" t="s">
        <v>518</v>
      </c>
      <c r="H322" s="42" t="s">
        <v>678</v>
      </c>
      <c r="I322" s="81" t="s">
        <v>167</v>
      </c>
    </row>
    <row r="323" spans="1:9" s="43" customFormat="1" ht="12" x14ac:dyDescent="0.2">
      <c r="A323" s="80" t="s">
        <v>160</v>
      </c>
      <c r="B323" s="42" t="s">
        <v>64</v>
      </c>
      <c r="C323" s="42"/>
      <c r="D323" s="66">
        <v>3</v>
      </c>
      <c r="E323" s="66">
        <v>36</v>
      </c>
      <c r="F323" s="65" t="s">
        <v>338</v>
      </c>
      <c r="G323" s="66">
        <v>9840</v>
      </c>
      <c r="H323" s="42" t="s">
        <v>682</v>
      </c>
      <c r="I323" s="81" t="s">
        <v>683</v>
      </c>
    </row>
    <row r="324" spans="1:9" s="43" customFormat="1" ht="12" x14ac:dyDescent="0.2">
      <c r="A324" s="80" t="s">
        <v>160</v>
      </c>
      <c r="B324" s="42" t="s">
        <v>368</v>
      </c>
      <c r="C324" s="42" t="s">
        <v>224</v>
      </c>
      <c r="D324" s="66">
        <v>2</v>
      </c>
      <c r="E324" s="66">
        <v>24</v>
      </c>
      <c r="F324" s="65" t="s">
        <v>289</v>
      </c>
      <c r="G324" s="66">
        <v>9872</v>
      </c>
      <c r="H324" s="42"/>
      <c r="I324" s="81"/>
    </row>
    <row r="325" spans="1:9" s="43" customFormat="1" ht="12" x14ac:dyDescent="0.2">
      <c r="A325" s="80" t="s">
        <v>160</v>
      </c>
      <c r="B325" s="42" t="s">
        <v>732</v>
      </c>
      <c r="C325" s="42"/>
      <c r="D325" s="66">
        <v>3</v>
      </c>
      <c r="E325" s="66">
        <v>33</v>
      </c>
      <c r="F325" s="65" t="s">
        <v>290</v>
      </c>
      <c r="G325" s="66">
        <v>9625</v>
      </c>
      <c r="H325" s="42"/>
      <c r="I325" s="81"/>
    </row>
    <row r="326" spans="1:9" s="43" customFormat="1" ht="12" x14ac:dyDescent="0.2">
      <c r="A326" s="80" t="s">
        <v>160</v>
      </c>
      <c r="B326" s="42" t="s">
        <v>117</v>
      </c>
      <c r="C326" s="42" t="s">
        <v>370</v>
      </c>
      <c r="D326" s="66">
        <v>1</v>
      </c>
      <c r="E326" s="66">
        <v>11</v>
      </c>
      <c r="F326" s="65" t="s">
        <v>256</v>
      </c>
      <c r="G326" s="66">
        <v>9963</v>
      </c>
      <c r="H326" s="42"/>
      <c r="I326" s="81"/>
    </row>
    <row r="327" spans="1:9" s="43" customFormat="1" ht="12" x14ac:dyDescent="0.2">
      <c r="A327" s="80" t="s">
        <v>160</v>
      </c>
      <c r="B327" s="42" t="s">
        <v>26</v>
      </c>
      <c r="C327" s="42"/>
      <c r="D327" s="66">
        <v>1</v>
      </c>
      <c r="E327" s="66">
        <v>19</v>
      </c>
      <c r="F327" s="65" t="s">
        <v>905</v>
      </c>
      <c r="G327" s="66">
        <v>9973</v>
      </c>
      <c r="H327" s="42" t="s">
        <v>264</v>
      </c>
      <c r="I327" s="67" t="s">
        <v>265</v>
      </c>
    </row>
    <row r="328" spans="1:9" s="43" customFormat="1" ht="12" x14ac:dyDescent="0.2">
      <c r="A328" s="80" t="s">
        <v>138</v>
      </c>
      <c r="B328" s="42" t="s">
        <v>410</v>
      </c>
      <c r="C328" s="42"/>
      <c r="D328" s="66">
        <v>2</v>
      </c>
      <c r="E328" s="66">
        <v>26</v>
      </c>
      <c r="F328" s="65" t="s">
        <v>906</v>
      </c>
      <c r="G328" s="66">
        <v>9850</v>
      </c>
      <c r="H328" s="42"/>
      <c r="I328" s="81"/>
    </row>
    <row r="329" spans="1:9" s="43" customFormat="1" ht="12" x14ac:dyDescent="0.2">
      <c r="A329" s="80" t="s">
        <v>138</v>
      </c>
      <c r="B329" s="42" t="s">
        <v>411</v>
      </c>
      <c r="C329" s="42" t="s">
        <v>439</v>
      </c>
      <c r="D329" s="66">
        <v>2</v>
      </c>
      <c r="E329" s="66">
        <v>27</v>
      </c>
      <c r="F329" s="42" t="s">
        <v>908</v>
      </c>
      <c r="G329" s="66">
        <v>9859</v>
      </c>
      <c r="H329" s="42"/>
      <c r="I329" s="81"/>
    </row>
    <row r="330" spans="1:9" s="1" customFormat="1" ht="12" x14ac:dyDescent="0.2">
      <c r="A330" s="94" t="s">
        <v>139</v>
      </c>
      <c r="B330" s="71" t="s">
        <v>691</v>
      </c>
      <c r="C330" s="71"/>
      <c r="D330" s="70">
        <v>2</v>
      </c>
      <c r="E330" s="70">
        <v>26</v>
      </c>
      <c r="F330" s="69" t="s">
        <v>906</v>
      </c>
      <c r="G330" s="70" t="s">
        <v>518</v>
      </c>
      <c r="H330" s="71" t="s">
        <v>692</v>
      </c>
      <c r="I330" s="106"/>
    </row>
    <row r="331" spans="1:9" s="43" customFormat="1" ht="24" x14ac:dyDescent="0.2">
      <c r="A331" s="80" t="s">
        <v>139</v>
      </c>
      <c r="B331" s="42" t="s">
        <v>712</v>
      </c>
      <c r="C331" s="42"/>
      <c r="D331" s="66">
        <v>2</v>
      </c>
      <c r="E331" s="66">
        <v>26</v>
      </c>
      <c r="F331" s="65" t="s">
        <v>909</v>
      </c>
      <c r="G331" s="66">
        <v>9942</v>
      </c>
      <c r="H331" s="60" t="s">
        <v>879</v>
      </c>
      <c r="I331" s="63" t="s">
        <v>880</v>
      </c>
    </row>
    <row r="332" spans="1:9" s="43" customFormat="1" ht="12" x14ac:dyDescent="0.2">
      <c r="A332" s="80" t="s">
        <v>139</v>
      </c>
      <c r="B332" s="42" t="s">
        <v>65</v>
      </c>
      <c r="C332" s="42" t="s">
        <v>659</v>
      </c>
      <c r="D332" s="66">
        <v>3</v>
      </c>
      <c r="E332" s="66">
        <v>34</v>
      </c>
      <c r="F332" s="65" t="s">
        <v>349</v>
      </c>
      <c r="G332" s="66">
        <v>9964</v>
      </c>
      <c r="H332" s="42"/>
      <c r="I332" s="81"/>
    </row>
    <row r="333" spans="1:9" s="43" customFormat="1" ht="12" x14ac:dyDescent="0.2">
      <c r="A333" s="80" t="s">
        <v>139</v>
      </c>
      <c r="B333" s="65" t="s">
        <v>299</v>
      </c>
      <c r="C333" s="65" t="s">
        <v>300</v>
      </c>
      <c r="D333" s="66">
        <v>1</v>
      </c>
      <c r="E333" s="66">
        <v>15</v>
      </c>
      <c r="F333" s="65" t="s">
        <v>256</v>
      </c>
      <c r="G333" s="66">
        <v>9965</v>
      </c>
      <c r="H333" s="42"/>
      <c r="I333" s="81"/>
    </row>
    <row r="334" spans="1:9" s="43" customFormat="1" ht="12" x14ac:dyDescent="0.2">
      <c r="A334" s="80" t="s">
        <v>139</v>
      </c>
      <c r="B334" s="65" t="s">
        <v>412</v>
      </c>
      <c r="C334" s="65" t="s">
        <v>580</v>
      </c>
      <c r="D334" s="66">
        <v>2</v>
      </c>
      <c r="E334" s="66">
        <v>27</v>
      </c>
      <c r="F334" s="42" t="s">
        <v>908</v>
      </c>
      <c r="G334" s="66">
        <v>9859</v>
      </c>
      <c r="H334" s="42"/>
      <c r="I334" s="81"/>
    </row>
    <row r="335" spans="1:9" s="43" customFormat="1" ht="12" x14ac:dyDescent="0.2">
      <c r="A335" s="80" t="s">
        <v>139</v>
      </c>
      <c r="B335" s="42" t="s">
        <v>118</v>
      </c>
      <c r="C335" s="42"/>
      <c r="D335" s="66">
        <v>1</v>
      </c>
      <c r="E335" s="66">
        <v>14</v>
      </c>
      <c r="F335" s="65" t="s">
        <v>256</v>
      </c>
      <c r="G335" s="66">
        <v>9963</v>
      </c>
      <c r="H335" s="42"/>
      <c r="I335" s="81"/>
    </row>
    <row r="336" spans="1:9" s="43" customFormat="1" ht="12" x14ac:dyDescent="0.2">
      <c r="A336" s="80" t="s">
        <v>503</v>
      </c>
      <c r="B336" s="42" t="s">
        <v>420</v>
      </c>
      <c r="C336" s="110"/>
      <c r="D336" s="109">
        <v>3</v>
      </c>
      <c r="E336" s="109">
        <v>33</v>
      </c>
      <c r="F336" s="42" t="s">
        <v>285</v>
      </c>
      <c r="G336" s="66">
        <v>9626</v>
      </c>
      <c r="H336" s="42"/>
      <c r="I336" s="111"/>
    </row>
    <row r="337" spans="1:9" s="51" customFormat="1" ht="12" x14ac:dyDescent="0.15">
      <c r="A337" s="79" t="s">
        <v>503</v>
      </c>
      <c r="B337" s="77" t="s">
        <v>881</v>
      </c>
      <c r="C337" s="77"/>
      <c r="D337" s="78">
        <v>1</v>
      </c>
      <c r="E337" s="78">
        <v>19</v>
      </c>
      <c r="F337" s="75" t="s">
        <v>907</v>
      </c>
      <c r="G337" s="78">
        <v>9968</v>
      </c>
      <c r="H337" s="75"/>
      <c r="I337" s="76"/>
    </row>
    <row r="338" spans="1:9" s="43" customFormat="1" ht="12" x14ac:dyDescent="0.2">
      <c r="A338" s="80" t="s">
        <v>503</v>
      </c>
      <c r="B338" s="42" t="s">
        <v>79</v>
      </c>
      <c r="C338" s="42"/>
      <c r="D338" s="109">
        <v>1</v>
      </c>
      <c r="E338" s="109">
        <v>19</v>
      </c>
      <c r="F338" s="65" t="s">
        <v>905</v>
      </c>
      <c r="G338" s="66">
        <v>9973</v>
      </c>
      <c r="H338" s="42" t="s">
        <v>80</v>
      </c>
      <c r="I338" s="81" t="s">
        <v>168</v>
      </c>
    </row>
    <row r="339" spans="1:9" s="43" customFormat="1" ht="12" x14ac:dyDescent="0.15">
      <c r="A339" s="80" t="s">
        <v>503</v>
      </c>
      <c r="B339" s="83" t="s">
        <v>650</v>
      </c>
      <c r="C339" s="83"/>
      <c r="D339" s="70">
        <v>1</v>
      </c>
      <c r="E339" s="70">
        <v>19</v>
      </c>
      <c r="F339" s="71" t="s">
        <v>905</v>
      </c>
      <c r="G339" s="70">
        <v>9973</v>
      </c>
      <c r="H339" s="71"/>
      <c r="I339" s="84"/>
    </row>
    <row r="340" spans="1:9" s="43" customFormat="1" ht="12" x14ac:dyDescent="0.15">
      <c r="A340" s="85" t="s">
        <v>503</v>
      </c>
      <c r="B340" s="82" t="s">
        <v>554</v>
      </c>
      <c r="C340" s="82"/>
      <c r="D340" s="66" t="s">
        <v>517</v>
      </c>
      <c r="E340" s="66" t="s">
        <v>817</v>
      </c>
      <c r="F340" s="42" t="s">
        <v>817</v>
      </c>
      <c r="G340" s="66"/>
      <c r="H340" s="42" t="s">
        <v>555</v>
      </c>
      <c r="I340" s="81" t="s">
        <v>185</v>
      </c>
    </row>
    <row r="341" spans="1:9" s="51" customFormat="1" ht="12" x14ac:dyDescent="0.15">
      <c r="A341" s="68" t="s">
        <v>503</v>
      </c>
      <c r="B341" s="69" t="s">
        <v>780</v>
      </c>
      <c r="C341" s="82" t="s">
        <v>781</v>
      </c>
      <c r="D341" s="62">
        <v>3</v>
      </c>
      <c r="E341" s="62">
        <v>36</v>
      </c>
      <c r="F341" s="42" t="s">
        <v>521</v>
      </c>
      <c r="G341" s="62">
        <v>9840</v>
      </c>
      <c r="H341" s="60" t="s">
        <v>782</v>
      </c>
      <c r="I341" s="72" t="s">
        <v>783</v>
      </c>
    </row>
    <row r="342" spans="1:9" s="43" customFormat="1" ht="12" x14ac:dyDescent="0.2">
      <c r="A342" s="80" t="s">
        <v>503</v>
      </c>
      <c r="B342" s="42" t="s">
        <v>66</v>
      </c>
      <c r="C342" s="42"/>
      <c r="D342" s="109">
        <v>1</v>
      </c>
      <c r="E342" s="109">
        <v>13</v>
      </c>
      <c r="F342" s="65" t="s">
        <v>257</v>
      </c>
      <c r="G342" s="66">
        <v>9961</v>
      </c>
      <c r="H342" s="42"/>
      <c r="I342" s="81"/>
    </row>
    <row r="343" spans="1:9" s="43" customFormat="1" ht="12" x14ac:dyDescent="0.2">
      <c r="A343" s="80" t="s">
        <v>503</v>
      </c>
      <c r="B343" s="42" t="s">
        <v>348</v>
      </c>
      <c r="C343" s="42"/>
      <c r="D343" s="109">
        <v>1</v>
      </c>
      <c r="E343" s="109">
        <v>19</v>
      </c>
      <c r="F343" s="65" t="s">
        <v>905</v>
      </c>
      <c r="G343" s="66">
        <v>9882</v>
      </c>
      <c r="H343" s="42"/>
      <c r="I343" s="81"/>
    </row>
    <row r="344" spans="1:9" s="43" customFormat="1" ht="24" x14ac:dyDescent="0.2">
      <c r="A344" s="59" t="s">
        <v>503</v>
      </c>
      <c r="B344" s="60" t="s">
        <v>914</v>
      </c>
      <c r="C344" s="60" t="s">
        <v>875</v>
      </c>
      <c r="D344" s="61">
        <v>1</v>
      </c>
      <c r="E344" s="61">
        <v>19</v>
      </c>
      <c r="F344" s="57" t="s">
        <v>905</v>
      </c>
      <c r="G344" s="62">
        <v>9882</v>
      </c>
      <c r="H344" s="60"/>
      <c r="I344" s="63"/>
    </row>
    <row r="345" spans="1:9" s="43" customFormat="1" ht="24" x14ac:dyDescent="0.2">
      <c r="A345" s="80" t="s">
        <v>503</v>
      </c>
      <c r="B345" s="65" t="s">
        <v>271</v>
      </c>
      <c r="C345" s="42"/>
      <c r="D345" s="66" t="s">
        <v>517</v>
      </c>
      <c r="E345" s="66" t="s">
        <v>817</v>
      </c>
      <c r="F345" s="65" t="s">
        <v>817</v>
      </c>
      <c r="G345" s="66" t="s">
        <v>518</v>
      </c>
      <c r="H345" s="42" t="s">
        <v>758</v>
      </c>
      <c r="I345" s="81" t="s">
        <v>266</v>
      </c>
    </row>
    <row r="346" spans="1:9" s="43" customFormat="1" ht="12" x14ac:dyDescent="0.2">
      <c r="A346" s="80" t="s">
        <v>503</v>
      </c>
      <c r="B346" s="42" t="s">
        <v>769</v>
      </c>
      <c r="C346" s="42"/>
      <c r="D346" s="109">
        <v>1</v>
      </c>
      <c r="E346" s="109">
        <v>19</v>
      </c>
      <c r="F346" s="65" t="s">
        <v>905</v>
      </c>
      <c r="G346" s="66">
        <v>9882</v>
      </c>
      <c r="H346" s="42"/>
      <c r="I346" s="81"/>
    </row>
    <row r="347" spans="1:9" s="1" customFormat="1" ht="12" x14ac:dyDescent="0.2">
      <c r="A347" s="94" t="s">
        <v>503</v>
      </c>
      <c r="B347" s="71" t="s">
        <v>119</v>
      </c>
      <c r="C347" s="71" t="s">
        <v>277</v>
      </c>
      <c r="D347" s="70">
        <v>2</v>
      </c>
      <c r="E347" s="70">
        <v>22</v>
      </c>
      <c r="F347" s="69" t="s">
        <v>295</v>
      </c>
      <c r="G347" s="70">
        <v>9956</v>
      </c>
      <c r="H347" s="71"/>
      <c r="I347" s="106"/>
    </row>
    <row r="348" spans="1:9" s="43" customFormat="1" ht="12" x14ac:dyDescent="0.2">
      <c r="A348" s="80" t="s">
        <v>503</v>
      </c>
      <c r="B348" s="42" t="s">
        <v>120</v>
      </c>
      <c r="C348" s="42"/>
      <c r="D348" s="66">
        <v>2</v>
      </c>
      <c r="E348" s="66">
        <v>26</v>
      </c>
      <c r="F348" s="65" t="s">
        <v>906</v>
      </c>
      <c r="G348" s="66">
        <v>9850</v>
      </c>
      <c r="H348" s="42"/>
      <c r="I348" s="81"/>
    </row>
    <row r="349" spans="1:9" s="43" customFormat="1" ht="12" x14ac:dyDescent="0.2">
      <c r="A349" s="80" t="s">
        <v>503</v>
      </c>
      <c r="B349" s="42" t="s">
        <v>319</v>
      </c>
      <c r="C349" s="42"/>
      <c r="D349" s="66">
        <v>2</v>
      </c>
      <c r="E349" s="66">
        <v>26</v>
      </c>
      <c r="F349" s="65" t="s">
        <v>906</v>
      </c>
      <c r="G349" s="66">
        <v>9850</v>
      </c>
      <c r="H349" s="42"/>
      <c r="I349" s="81"/>
    </row>
    <row r="350" spans="1:9" s="43" customFormat="1" ht="12" x14ac:dyDescent="0.15">
      <c r="A350" s="80" t="s">
        <v>503</v>
      </c>
      <c r="B350" s="83" t="s">
        <v>627</v>
      </c>
      <c r="C350" s="83"/>
      <c r="D350" s="70">
        <v>1</v>
      </c>
      <c r="E350" s="70">
        <v>14</v>
      </c>
      <c r="F350" s="71" t="s">
        <v>256</v>
      </c>
      <c r="G350" s="70">
        <v>9963</v>
      </c>
      <c r="H350" s="71"/>
      <c r="I350" s="84"/>
    </row>
    <row r="351" spans="1:9" s="43" customFormat="1" ht="12" x14ac:dyDescent="0.2">
      <c r="A351" s="80" t="s">
        <v>503</v>
      </c>
      <c r="B351" s="42" t="s">
        <v>27</v>
      </c>
      <c r="C351" s="42"/>
      <c r="D351" s="66" t="s">
        <v>517</v>
      </c>
      <c r="E351" s="66" t="s">
        <v>817</v>
      </c>
      <c r="F351" s="65" t="s">
        <v>817</v>
      </c>
      <c r="G351" s="66" t="s">
        <v>518</v>
      </c>
      <c r="H351" s="42" t="s">
        <v>146</v>
      </c>
      <c r="I351" s="81" t="s">
        <v>169</v>
      </c>
    </row>
    <row r="352" spans="1:9" s="43" customFormat="1" ht="12" x14ac:dyDescent="0.2">
      <c r="A352" s="80" t="s">
        <v>136</v>
      </c>
      <c r="B352" s="65" t="s">
        <v>347</v>
      </c>
      <c r="C352" s="66"/>
      <c r="D352" s="66" t="s">
        <v>517</v>
      </c>
      <c r="E352" s="66" t="s">
        <v>817</v>
      </c>
      <c r="F352" s="65" t="s">
        <v>817</v>
      </c>
      <c r="G352" s="66" t="s">
        <v>518</v>
      </c>
      <c r="H352" s="42" t="s">
        <v>281</v>
      </c>
      <c r="I352" s="81" t="s">
        <v>173</v>
      </c>
    </row>
    <row r="353" spans="1:9" s="46" customFormat="1" ht="12" x14ac:dyDescent="0.2">
      <c r="A353" s="80" t="s">
        <v>158</v>
      </c>
      <c r="B353" s="42" t="s">
        <v>413</v>
      </c>
      <c r="C353" s="103"/>
      <c r="D353" s="66">
        <v>2</v>
      </c>
      <c r="E353" s="66">
        <v>26</v>
      </c>
      <c r="F353" s="65" t="s">
        <v>906</v>
      </c>
      <c r="G353" s="66">
        <v>9850</v>
      </c>
      <c r="H353" s="42"/>
      <c r="I353" s="81"/>
    </row>
    <row r="354" spans="1:9" s="46" customFormat="1" ht="12" x14ac:dyDescent="0.2">
      <c r="A354" s="80" t="s">
        <v>158</v>
      </c>
      <c r="B354" s="42" t="s">
        <v>585</v>
      </c>
      <c r="C354" s="42"/>
      <c r="D354" s="66">
        <v>2</v>
      </c>
      <c r="E354" s="66">
        <v>27</v>
      </c>
      <c r="F354" s="42" t="s">
        <v>908</v>
      </c>
      <c r="G354" s="66">
        <v>9859</v>
      </c>
      <c r="H354" s="42"/>
      <c r="I354" s="81"/>
    </row>
    <row r="355" spans="1:9" s="46" customFormat="1" ht="12" x14ac:dyDescent="0.15">
      <c r="A355" s="80" t="s">
        <v>158</v>
      </c>
      <c r="B355" s="83" t="s">
        <v>613</v>
      </c>
      <c r="C355" s="83"/>
      <c r="D355" s="70">
        <v>3</v>
      </c>
      <c r="E355" s="70">
        <v>33</v>
      </c>
      <c r="F355" s="71" t="s">
        <v>290</v>
      </c>
      <c r="G355" s="70">
        <v>9625</v>
      </c>
      <c r="H355" s="71"/>
      <c r="I355" s="84"/>
    </row>
    <row r="356" spans="1:9" s="46" customFormat="1" ht="12" x14ac:dyDescent="0.2">
      <c r="A356" s="112" t="s">
        <v>158</v>
      </c>
      <c r="B356" s="113" t="s">
        <v>786</v>
      </c>
      <c r="C356" s="113" t="s">
        <v>829</v>
      </c>
      <c r="D356" s="114">
        <v>2</v>
      </c>
      <c r="E356" s="114">
        <v>22</v>
      </c>
      <c r="F356" s="113" t="s">
        <v>787</v>
      </c>
      <c r="G356" s="114">
        <v>9956</v>
      </c>
      <c r="H356" s="71"/>
      <c r="I356" s="84"/>
    </row>
    <row r="357" spans="1:9" s="46" customFormat="1" ht="12" x14ac:dyDescent="0.2">
      <c r="A357" s="80" t="s">
        <v>158</v>
      </c>
      <c r="B357" s="65" t="s">
        <v>28</v>
      </c>
      <c r="C357" s="42" t="s">
        <v>90</v>
      </c>
      <c r="D357" s="66">
        <v>2</v>
      </c>
      <c r="E357" s="66">
        <v>22</v>
      </c>
      <c r="F357" s="65" t="s">
        <v>295</v>
      </c>
      <c r="G357" s="66">
        <v>9956</v>
      </c>
      <c r="H357" s="42"/>
      <c r="I357" s="81"/>
    </row>
    <row r="358" spans="1:9" s="46" customFormat="1" ht="12" x14ac:dyDescent="0.2">
      <c r="A358" s="80" t="s">
        <v>158</v>
      </c>
      <c r="B358" s="42" t="s">
        <v>508</v>
      </c>
      <c r="C358" s="42" t="s">
        <v>361</v>
      </c>
      <c r="D358" s="66">
        <v>1</v>
      </c>
      <c r="E358" s="66">
        <v>16</v>
      </c>
      <c r="F358" s="65" t="s">
        <v>257</v>
      </c>
      <c r="G358" s="66">
        <v>9961</v>
      </c>
      <c r="H358" s="42"/>
      <c r="I358" s="81"/>
    </row>
    <row r="359" spans="1:9" s="43" customFormat="1" ht="12" x14ac:dyDescent="0.2">
      <c r="A359" s="80" t="s">
        <v>158</v>
      </c>
      <c r="B359" s="42" t="s">
        <v>75</v>
      </c>
      <c r="C359" s="42" t="s">
        <v>203</v>
      </c>
      <c r="D359" s="66">
        <v>1</v>
      </c>
      <c r="E359" s="66">
        <v>19</v>
      </c>
      <c r="F359" s="65" t="s">
        <v>905</v>
      </c>
      <c r="G359" s="66">
        <v>9882</v>
      </c>
      <c r="H359" s="42"/>
      <c r="I359" s="81"/>
    </row>
    <row r="360" spans="1:9" s="43" customFormat="1" ht="12" x14ac:dyDescent="0.2">
      <c r="A360" s="80" t="s">
        <v>158</v>
      </c>
      <c r="B360" s="42" t="s">
        <v>8</v>
      </c>
      <c r="C360" s="42" t="s">
        <v>98</v>
      </c>
      <c r="D360" s="66">
        <v>1</v>
      </c>
      <c r="E360" s="66">
        <v>19</v>
      </c>
      <c r="F360" s="65" t="s">
        <v>907</v>
      </c>
      <c r="G360" s="66">
        <v>9968</v>
      </c>
      <c r="H360" s="42"/>
      <c r="I360" s="81"/>
    </row>
    <row r="361" spans="1:9" s="44" customFormat="1" ht="12" x14ac:dyDescent="0.2">
      <c r="A361" s="80" t="s">
        <v>158</v>
      </c>
      <c r="B361" s="42" t="s">
        <v>1</v>
      </c>
      <c r="C361" s="42"/>
      <c r="D361" s="66">
        <v>3</v>
      </c>
      <c r="E361" s="66">
        <v>33</v>
      </c>
      <c r="F361" s="65" t="s">
        <v>290</v>
      </c>
      <c r="G361" s="66">
        <v>9625</v>
      </c>
      <c r="H361" s="42"/>
      <c r="I361" s="81"/>
    </row>
    <row r="362" spans="1:9" s="43" customFormat="1" ht="24" x14ac:dyDescent="0.2">
      <c r="A362" s="80" t="s">
        <v>158</v>
      </c>
      <c r="B362" s="65" t="s">
        <v>586</v>
      </c>
      <c r="C362" s="65" t="s">
        <v>294</v>
      </c>
      <c r="D362" s="66">
        <v>2</v>
      </c>
      <c r="E362" s="66">
        <v>26</v>
      </c>
      <c r="F362" s="65" t="s">
        <v>906</v>
      </c>
      <c r="G362" s="66">
        <v>9855</v>
      </c>
      <c r="H362" s="42" t="s">
        <v>693</v>
      </c>
      <c r="I362" s="81" t="s">
        <v>587</v>
      </c>
    </row>
    <row r="363" spans="1:9" s="43" customFormat="1" ht="36" x14ac:dyDescent="0.15">
      <c r="A363" s="80" t="s">
        <v>158</v>
      </c>
      <c r="B363" s="115" t="s">
        <v>830</v>
      </c>
      <c r="C363" s="42" t="s">
        <v>831</v>
      </c>
      <c r="D363" s="66">
        <v>2</v>
      </c>
      <c r="E363" s="66">
        <v>22</v>
      </c>
      <c r="F363" s="65" t="s">
        <v>295</v>
      </c>
      <c r="G363" s="66">
        <v>9956</v>
      </c>
      <c r="H363" s="42"/>
      <c r="I363" s="81"/>
    </row>
    <row r="364" spans="1:9" s="43" customFormat="1" ht="12" x14ac:dyDescent="0.15">
      <c r="A364" s="80" t="s">
        <v>158</v>
      </c>
      <c r="B364" s="83" t="s">
        <v>635</v>
      </c>
      <c r="C364" s="83"/>
      <c r="D364" s="70">
        <v>1</v>
      </c>
      <c r="E364" s="70">
        <v>19</v>
      </c>
      <c r="F364" s="71" t="s">
        <v>905</v>
      </c>
      <c r="G364" s="70">
        <v>9882</v>
      </c>
      <c r="H364" s="71"/>
      <c r="I364" s="84"/>
    </row>
    <row r="365" spans="1:9" s="43" customFormat="1" ht="24" x14ac:dyDescent="0.2">
      <c r="A365" s="80" t="s">
        <v>158</v>
      </c>
      <c r="B365" s="42" t="s">
        <v>733</v>
      </c>
      <c r="C365" s="42"/>
      <c r="D365" s="66" t="s">
        <v>517</v>
      </c>
      <c r="E365" s="66" t="s">
        <v>817</v>
      </c>
      <c r="F365" s="65" t="s">
        <v>817</v>
      </c>
      <c r="G365" s="66" t="s">
        <v>518</v>
      </c>
      <c r="H365" s="42" t="s">
        <v>708</v>
      </c>
      <c r="I365" s="81" t="s">
        <v>707</v>
      </c>
    </row>
    <row r="366" spans="1:9" s="43" customFormat="1" ht="12" x14ac:dyDescent="0.2">
      <c r="A366" s="80" t="s">
        <v>158</v>
      </c>
      <c r="B366" s="42" t="s">
        <v>253</v>
      </c>
      <c r="C366" s="116"/>
      <c r="D366" s="66">
        <v>2</v>
      </c>
      <c r="E366" s="66">
        <v>26</v>
      </c>
      <c r="F366" s="65" t="s">
        <v>906</v>
      </c>
      <c r="G366" s="66">
        <v>9855</v>
      </c>
      <c r="H366" s="42"/>
      <c r="I366" s="81"/>
    </row>
    <row r="367" spans="1:9" s="43" customFormat="1" ht="12" x14ac:dyDescent="0.15">
      <c r="A367" s="59" t="s">
        <v>158</v>
      </c>
      <c r="B367" s="60" t="s">
        <v>29</v>
      </c>
      <c r="C367" s="77" t="s">
        <v>882</v>
      </c>
      <c r="D367" s="62">
        <v>1</v>
      </c>
      <c r="E367" s="62">
        <v>19</v>
      </c>
      <c r="F367" s="57" t="s">
        <v>907</v>
      </c>
      <c r="G367" s="62">
        <v>9968</v>
      </c>
      <c r="H367" s="60"/>
      <c r="I367" s="63"/>
    </row>
    <row r="368" spans="1:9" s="43" customFormat="1" ht="12" x14ac:dyDescent="0.2">
      <c r="A368" s="80" t="s">
        <v>158</v>
      </c>
      <c r="B368" s="42" t="s">
        <v>67</v>
      </c>
      <c r="C368" s="42" t="s">
        <v>78</v>
      </c>
      <c r="D368" s="66">
        <v>1</v>
      </c>
      <c r="E368" s="66">
        <v>19</v>
      </c>
      <c r="F368" s="65" t="s">
        <v>905</v>
      </c>
      <c r="G368" s="66">
        <v>9882</v>
      </c>
      <c r="H368" s="42"/>
      <c r="I368" s="81"/>
    </row>
    <row r="369" spans="1:9" s="43" customFormat="1" ht="24" x14ac:dyDescent="0.2">
      <c r="A369" s="80" t="s">
        <v>159</v>
      </c>
      <c r="B369" s="42" t="s">
        <v>350</v>
      </c>
      <c r="C369" s="42"/>
      <c r="D369" s="66">
        <v>1</v>
      </c>
      <c r="E369" s="66">
        <v>19</v>
      </c>
      <c r="F369" s="65" t="s">
        <v>905</v>
      </c>
      <c r="G369" s="66">
        <v>9973</v>
      </c>
      <c r="H369" s="42"/>
      <c r="I369" s="101"/>
    </row>
    <row r="370" spans="1:9" s="43" customFormat="1" ht="12" x14ac:dyDescent="0.2">
      <c r="A370" s="80" t="s">
        <v>159</v>
      </c>
      <c r="B370" s="42" t="s">
        <v>318</v>
      </c>
      <c r="C370" s="42"/>
      <c r="D370" s="66">
        <v>1</v>
      </c>
      <c r="E370" s="66">
        <v>19</v>
      </c>
      <c r="F370" s="65" t="s">
        <v>905</v>
      </c>
      <c r="G370" s="66">
        <v>9973</v>
      </c>
      <c r="H370" s="42"/>
      <c r="I370" s="81"/>
    </row>
    <row r="371" spans="1:9" s="43" customFormat="1" ht="12" x14ac:dyDescent="0.2">
      <c r="A371" s="80" t="s">
        <v>504</v>
      </c>
      <c r="B371" s="42" t="s">
        <v>30</v>
      </c>
      <c r="C371" s="42" t="s">
        <v>280</v>
      </c>
      <c r="D371" s="66">
        <v>1</v>
      </c>
      <c r="E371" s="66">
        <v>13</v>
      </c>
      <c r="F371" s="65" t="s">
        <v>256</v>
      </c>
      <c r="G371" s="66">
        <v>9963</v>
      </c>
      <c r="H371" s="42" t="s">
        <v>281</v>
      </c>
      <c r="I371" s="81" t="s">
        <v>359</v>
      </c>
    </row>
    <row r="372" spans="1:9" s="44" customFormat="1" ht="24" x14ac:dyDescent="0.2">
      <c r="A372" s="80" t="s">
        <v>504</v>
      </c>
      <c r="B372" s="42" t="s">
        <v>381</v>
      </c>
      <c r="C372" s="42"/>
      <c r="D372" s="66">
        <v>2</v>
      </c>
      <c r="E372" s="66">
        <v>21</v>
      </c>
      <c r="F372" s="42" t="s">
        <v>292</v>
      </c>
      <c r="G372" s="66">
        <v>9946</v>
      </c>
      <c r="H372" s="42"/>
      <c r="I372" s="81"/>
    </row>
    <row r="373" spans="1:9" s="43" customFormat="1" ht="24" x14ac:dyDescent="0.2">
      <c r="A373" s="80" t="s">
        <v>504</v>
      </c>
      <c r="B373" s="42" t="s">
        <v>428</v>
      </c>
      <c r="C373" s="42" t="s">
        <v>429</v>
      </c>
      <c r="D373" s="66">
        <v>2</v>
      </c>
      <c r="E373" s="66">
        <v>21</v>
      </c>
      <c r="F373" s="42" t="s">
        <v>292</v>
      </c>
      <c r="G373" s="66">
        <v>9946</v>
      </c>
      <c r="H373" s="103"/>
      <c r="I373" s="81"/>
    </row>
    <row r="374" spans="1:9" s="51" customFormat="1" ht="12" x14ac:dyDescent="0.15">
      <c r="A374" s="79" t="s">
        <v>504</v>
      </c>
      <c r="B374" s="77" t="s">
        <v>883</v>
      </c>
      <c r="C374" s="77"/>
      <c r="D374" s="78">
        <v>2</v>
      </c>
      <c r="E374" s="78">
        <v>26</v>
      </c>
      <c r="F374" s="75" t="s">
        <v>909</v>
      </c>
      <c r="G374" s="78">
        <v>6162</v>
      </c>
      <c r="H374" s="75"/>
      <c r="I374" s="76"/>
    </row>
    <row r="375" spans="1:9" s="43" customFormat="1" ht="12" x14ac:dyDescent="0.15">
      <c r="A375" s="80" t="s">
        <v>505</v>
      </c>
      <c r="B375" s="42" t="s">
        <v>68</v>
      </c>
      <c r="C375" s="115" t="s">
        <v>296</v>
      </c>
      <c r="D375" s="66" t="s">
        <v>517</v>
      </c>
      <c r="E375" s="66" t="s">
        <v>817</v>
      </c>
      <c r="F375" s="65" t="s">
        <v>817</v>
      </c>
      <c r="G375" s="66" t="s">
        <v>518</v>
      </c>
      <c r="H375" s="42" t="s">
        <v>205</v>
      </c>
      <c r="I375" s="81" t="s">
        <v>206</v>
      </c>
    </row>
    <row r="376" spans="1:9" s="43" customFormat="1" ht="24" x14ac:dyDescent="0.2">
      <c r="A376" s="80" t="s">
        <v>505</v>
      </c>
      <c r="B376" s="42" t="s">
        <v>738</v>
      </c>
      <c r="C376" s="66"/>
      <c r="D376" s="66" t="s">
        <v>517</v>
      </c>
      <c r="E376" s="66" t="s">
        <v>817</v>
      </c>
      <c r="F376" s="65" t="s">
        <v>817</v>
      </c>
      <c r="G376" s="66" t="s">
        <v>518</v>
      </c>
      <c r="H376" s="42" t="s">
        <v>694</v>
      </c>
      <c r="I376" s="81" t="s">
        <v>695</v>
      </c>
    </row>
    <row r="377" spans="1:9" s="43" customFormat="1" ht="12" x14ac:dyDescent="0.15">
      <c r="A377" s="80" t="s">
        <v>505</v>
      </c>
      <c r="B377" s="42" t="s">
        <v>739</v>
      </c>
      <c r="C377" s="83"/>
      <c r="D377" s="66" t="s">
        <v>517</v>
      </c>
      <c r="E377" s="66" t="s">
        <v>817</v>
      </c>
      <c r="F377" s="65" t="s">
        <v>817</v>
      </c>
      <c r="G377" s="66" t="s">
        <v>518</v>
      </c>
      <c r="H377" s="71" t="s">
        <v>696</v>
      </c>
      <c r="I377" s="84" t="s">
        <v>697</v>
      </c>
    </row>
    <row r="378" spans="1:9" s="44" customFormat="1" ht="12" x14ac:dyDescent="0.15">
      <c r="A378" s="80" t="s">
        <v>505</v>
      </c>
      <c r="B378" s="83" t="s">
        <v>672</v>
      </c>
      <c r="C378" s="83" t="s">
        <v>653</v>
      </c>
      <c r="D378" s="70">
        <v>3</v>
      </c>
      <c r="E378" s="70">
        <v>34</v>
      </c>
      <c r="F378" s="71" t="s">
        <v>516</v>
      </c>
      <c r="G378" s="70">
        <v>9989</v>
      </c>
      <c r="H378" s="71"/>
      <c r="I378" s="84"/>
    </row>
    <row r="379" spans="1:9" s="44" customFormat="1" ht="12" x14ac:dyDescent="0.2">
      <c r="A379" s="80" t="s">
        <v>505</v>
      </c>
      <c r="B379" s="42" t="s">
        <v>506</v>
      </c>
      <c r="C379" s="42" t="s">
        <v>433</v>
      </c>
      <c r="D379" s="66">
        <v>1</v>
      </c>
      <c r="E379" s="66">
        <v>13</v>
      </c>
      <c r="F379" s="65" t="s">
        <v>257</v>
      </c>
      <c r="G379" s="66">
        <v>9961</v>
      </c>
      <c r="H379" s="42"/>
      <c r="I379" s="81"/>
    </row>
    <row r="380" spans="1:9" s="43" customFormat="1" ht="24" x14ac:dyDescent="0.2">
      <c r="A380" s="80" t="s">
        <v>505</v>
      </c>
      <c r="B380" s="42" t="s">
        <v>487</v>
      </c>
      <c r="C380" s="42" t="s">
        <v>462</v>
      </c>
      <c r="D380" s="66">
        <v>3</v>
      </c>
      <c r="E380" s="66">
        <v>35</v>
      </c>
      <c r="F380" s="42" t="s">
        <v>513</v>
      </c>
      <c r="G380" s="66">
        <v>9842</v>
      </c>
      <c r="H380" s="42" t="s">
        <v>297</v>
      </c>
      <c r="I380" s="81" t="s">
        <v>356</v>
      </c>
    </row>
    <row r="381" spans="1:9" s="51" customFormat="1" ht="12" x14ac:dyDescent="0.2">
      <c r="A381" s="80" t="s">
        <v>505</v>
      </c>
      <c r="B381" s="42" t="s">
        <v>7</v>
      </c>
      <c r="C381" s="42"/>
      <c r="D381" s="66">
        <v>1</v>
      </c>
      <c r="E381" s="66">
        <v>19</v>
      </c>
      <c r="F381" s="65" t="s">
        <v>905</v>
      </c>
      <c r="G381" s="66">
        <v>9973</v>
      </c>
      <c r="H381" s="42"/>
      <c r="I381" s="81"/>
    </row>
    <row r="382" spans="1:9" s="43" customFormat="1" ht="12" x14ac:dyDescent="0.2">
      <c r="A382" s="80" t="s">
        <v>505</v>
      </c>
      <c r="B382" s="42" t="s">
        <v>500</v>
      </c>
      <c r="C382" s="42"/>
      <c r="D382" s="66">
        <v>2</v>
      </c>
      <c r="E382" s="66">
        <v>26</v>
      </c>
      <c r="F382" s="65" t="s">
        <v>909</v>
      </c>
      <c r="G382" s="66">
        <v>9962</v>
      </c>
      <c r="H382" s="42"/>
      <c r="I382" s="81"/>
    </row>
    <row r="383" spans="1:9" s="43" customFormat="1" ht="12" x14ac:dyDescent="0.15">
      <c r="A383" s="80" t="s">
        <v>505</v>
      </c>
      <c r="B383" s="83" t="s">
        <v>641</v>
      </c>
      <c r="C383" s="83" t="s">
        <v>810</v>
      </c>
      <c r="D383" s="70">
        <v>3</v>
      </c>
      <c r="E383" s="70">
        <v>36</v>
      </c>
      <c r="F383" s="71" t="s">
        <v>338</v>
      </c>
      <c r="G383" s="70">
        <v>9840</v>
      </c>
      <c r="H383" s="71"/>
      <c r="I383" s="84"/>
    </row>
    <row r="384" spans="1:9" s="51" customFormat="1" ht="42.45" customHeight="1" x14ac:dyDescent="0.15">
      <c r="A384" s="105" t="s">
        <v>505</v>
      </c>
      <c r="B384" s="71" t="s">
        <v>821</v>
      </c>
      <c r="C384" s="69" t="s">
        <v>822</v>
      </c>
      <c r="D384" s="70">
        <v>3</v>
      </c>
      <c r="E384" s="70">
        <v>35</v>
      </c>
      <c r="F384" s="69" t="s">
        <v>823</v>
      </c>
      <c r="G384" s="83">
        <v>9842</v>
      </c>
      <c r="H384" s="117" t="s">
        <v>824</v>
      </c>
      <c r="I384" s="118" t="s">
        <v>825</v>
      </c>
    </row>
    <row r="385" spans="1:9" s="43" customFormat="1" ht="12" x14ac:dyDescent="0.2">
      <c r="A385" s="80" t="s">
        <v>155</v>
      </c>
      <c r="B385" s="65" t="s">
        <v>121</v>
      </c>
      <c r="C385" s="65"/>
      <c r="D385" s="70">
        <v>3</v>
      </c>
      <c r="E385" s="70">
        <v>36</v>
      </c>
      <c r="F385" s="65" t="s">
        <v>338</v>
      </c>
      <c r="G385" s="66">
        <v>9845</v>
      </c>
      <c r="H385" s="42"/>
      <c r="I385" s="81"/>
    </row>
    <row r="386" spans="1:9" s="43" customFormat="1" ht="12" x14ac:dyDescent="0.2">
      <c r="A386" s="80" t="s">
        <v>155</v>
      </c>
      <c r="B386" s="42" t="s">
        <v>70</v>
      </c>
      <c r="C386" s="42"/>
      <c r="D386" s="66">
        <v>1</v>
      </c>
      <c r="E386" s="66">
        <v>13</v>
      </c>
      <c r="F386" s="65" t="s">
        <v>256</v>
      </c>
      <c r="G386" s="66">
        <v>9963</v>
      </c>
      <c r="H386" s="42" t="s">
        <v>281</v>
      </c>
      <c r="I386" s="81" t="s">
        <v>359</v>
      </c>
    </row>
    <row r="387" spans="1:9" s="43" customFormat="1" ht="12" x14ac:dyDescent="0.2">
      <c r="A387" s="80" t="s">
        <v>155</v>
      </c>
      <c r="B387" s="65" t="s">
        <v>684</v>
      </c>
      <c r="C387" s="65"/>
      <c r="D387" s="66">
        <v>3</v>
      </c>
      <c r="E387" s="66">
        <v>36</v>
      </c>
      <c r="F387" s="42" t="s">
        <v>514</v>
      </c>
      <c r="G387" s="66">
        <v>9734</v>
      </c>
      <c r="H387" s="65"/>
      <c r="I387" s="100"/>
    </row>
    <row r="388" spans="1:9" s="43" customFormat="1" ht="12" x14ac:dyDescent="0.2">
      <c r="A388" s="80" t="s">
        <v>155</v>
      </c>
      <c r="B388" s="42" t="s">
        <v>424</v>
      </c>
      <c r="C388" s="42"/>
      <c r="D388" s="66">
        <v>2</v>
      </c>
      <c r="E388" s="66">
        <v>27</v>
      </c>
      <c r="F388" s="65" t="s">
        <v>908</v>
      </c>
      <c r="G388" s="66">
        <v>9859</v>
      </c>
      <c r="H388" s="42"/>
      <c r="I388" s="81"/>
    </row>
    <row r="389" spans="1:9" s="43" customFormat="1" ht="24" x14ac:dyDescent="0.2">
      <c r="A389" s="80" t="s">
        <v>155</v>
      </c>
      <c r="B389" s="42" t="s">
        <v>484</v>
      </c>
      <c r="C389" s="42"/>
      <c r="D389" s="66" t="s">
        <v>517</v>
      </c>
      <c r="E389" s="66" t="s">
        <v>817</v>
      </c>
      <c r="F389" s="65" t="s">
        <v>817</v>
      </c>
      <c r="G389" s="66" t="s">
        <v>518</v>
      </c>
      <c r="H389" s="42" t="s">
        <v>480</v>
      </c>
      <c r="I389" s="81" t="s">
        <v>481</v>
      </c>
    </row>
    <row r="390" spans="1:9" s="43" customFormat="1" ht="12" x14ac:dyDescent="0.15">
      <c r="A390" s="80" t="s">
        <v>155</v>
      </c>
      <c r="B390" s="83" t="s">
        <v>640</v>
      </c>
      <c r="C390" s="83"/>
      <c r="D390" s="70">
        <v>2</v>
      </c>
      <c r="E390" s="70">
        <v>26</v>
      </c>
      <c r="F390" s="71" t="s">
        <v>906</v>
      </c>
      <c r="G390" s="70">
        <v>9857</v>
      </c>
      <c r="H390" s="71"/>
      <c r="I390" s="84"/>
    </row>
    <row r="391" spans="1:9" s="43" customFormat="1" ht="12" x14ac:dyDescent="0.2">
      <c r="A391" s="80" t="s">
        <v>155</v>
      </c>
      <c r="B391" s="42" t="s">
        <v>414</v>
      </c>
      <c r="C391" s="42"/>
      <c r="D391" s="66">
        <v>2</v>
      </c>
      <c r="E391" s="66">
        <v>26</v>
      </c>
      <c r="F391" s="65" t="s">
        <v>906</v>
      </c>
      <c r="G391" s="66">
        <v>9857</v>
      </c>
      <c r="H391" s="42"/>
      <c r="I391" s="81"/>
    </row>
    <row r="392" spans="1:9" s="43" customFormat="1" ht="12" x14ac:dyDescent="0.2">
      <c r="A392" s="80" t="s">
        <v>155</v>
      </c>
      <c r="B392" s="42" t="s">
        <v>4</v>
      </c>
      <c r="C392" s="42"/>
      <c r="D392" s="66">
        <v>3</v>
      </c>
      <c r="E392" s="66">
        <v>36</v>
      </c>
      <c r="F392" s="42" t="s">
        <v>514</v>
      </c>
      <c r="G392" s="66">
        <v>9734</v>
      </c>
      <c r="H392" s="42"/>
      <c r="I392" s="81"/>
    </row>
    <row r="393" spans="1:9" s="44" customFormat="1" ht="12" x14ac:dyDescent="0.2">
      <c r="A393" s="80" t="s">
        <v>155</v>
      </c>
      <c r="B393" s="42" t="s">
        <v>279</v>
      </c>
      <c r="C393" s="42" t="s">
        <v>340</v>
      </c>
      <c r="D393" s="66">
        <v>1</v>
      </c>
      <c r="E393" s="66">
        <v>13</v>
      </c>
      <c r="F393" s="65" t="s">
        <v>256</v>
      </c>
      <c r="G393" s="66">
        <v>9963</v>
      </c>
      <c r="H393" s="42" t="s">
        <v>281</v>
      </c>
      <c r="I393" s="81" t="s">
        <v>359</v>
      </c>
    </row>
    <row r="394" spans="1:9" s="43" customFormat="1" ht="24" x14ac:dyDescent="0.2">
      <c r="A394" s="80" t="s">
        <v>155</v>
      </c>
      <c r="B394" s="65" t="s">
        <v>588</v>
      </c>
      <c r="C394" s="42" t="s">
        <v>522</v>
      </c>
      <c r="D394" s="66">
        <v>2</v>
      </c>
      <c r="E394" s="66">
        <v>26</v>
      </c>
      <c r="F394" s="42" t="s">
        <v>906</v>
      </c>
      <c r="G394" s="66">
        <v>9855</v>
      </c>
      <c r="H394" s="42" t="s">
        <v>698</v>
      </c>
      <c r="I394" s="81" t="s">
        <v>575</v>
      </c>
    </row>
    <row r="395" spans="1:9" s="44" customFormat="1" ht="12" x14ac:dyDescent="0.15">
      <c r="A395" s="85" t="s">
        <v>155</v>
      </c>
      <c r="B395" s="82" t="s">
        <v>556</v>
      </c>
      <c r="C395" s="82"/>
      <c r="D395" s="66" t="s">
        <v>517</v>
      </c>
      <c r="E395" s="66" t="s">
        <v>817</v>
      </c>
      <c r="F395" s="42" t="s">
        <v>817</v>
      </c>
      <c r="G395" s="66"/>
      <c r="H395" s="42" t="s">
        <v>204</v>
      </c>
      <c r="I395" s="101" t="s">
        <v>172</v>
      </c>
    </row>
    <row r="396" spans="1:9" s="44" customFormat="1" ht="12" x14ac:dyDescent="0.15">
      <c r="A396" s="79" t="s">
        <v>156</v>
      </c>
      <c r="B396" s="77" t="s">
        <v>884</v>
      </c>
      <c r="C396" s="77"/>
      <c r="D396" s="78">
        <v>1</v>
      </c>
      <c r="E396" s="62">
        <v>19</v>
      </c>
      <c r="F396" s="60" t="s">
        <v>909</v>
      </c>
      <c r="G396" s="62">
        <v>9815</v>
      </c>
      <c r="H396" s="75"/>
      <c r="I396" s="102"/>
    </row>
    <row r="397" spans="1:9" s="44" customFormat="1" ht="12" x14ac:dyDescent="0.15">
      <c r="A397" s="79" t="s">
        <v>156</v>
      </c>
      <c r="B397" s="77" t="s">
        <v>885</v>
      </c>
      <c r="C397" s="77" t="s">
        <v>886</v>
      </c>
      <c r="D397" s="78"/>
      <c r="E397" s="78"/>
      <c r="F397" s="75"/>
      <c r="G397" s="78"/>
      <c r="H397" s="75" t="s">
        <v>887</v>
      </c>
      <c r="I397" s="102" t="s">
        <v>888</v>
      </c>
    </row>
    <row r="398" spans="1:9" s="1" customFormat="1" ht="12" x14ac:dyDescent="0.2">
      <c r="A398" s="94" t="s">
        <v>156</v>
      </c>
      <c r="B398" s="71" t="s">
        <v>314</v>
      </c>
      <c r="C398" s="71" t="s">
        <v>571</v>
      </c>
      <c r="D398" s="70">
        <v>3</v>
      </c>
      <c r="E398" s="70">
        <v>35</v>
      </c>
      <c r="F398" s="71" t="s">
        <v>513</v>
      </c>
      <c r="G398" s="70">
        <v>9842</v>
      </c>
      <c r="H398" s="71"/>
      <c r="I398" s="106"/>
    </row>
    <row r="399" spans="1:9" s="43" customFormat="1" ht="12" x14ac:dyDescent="0.2">
      <c r="A399" s="80" t="s">
        <v>156</v>
      </c>
      <c r="B399" s="42" t="s">
        <v>122</v>
      </c>
      <c r="C399" s="42"/>
      <c r="D399" s="66">
        <v>2</v>
      </c>
      <c r="E399" s="66">
        <v>22</v>
      </c>
      <c r="F399" s="65" t="s">
        <v>295</v>
      </c>
      <c r="G399" s="66">
        <v>9959</v>
      </c>
      <c r="H399" s="42"/>
      <c r="I399" s="81"/>
    </row>
    <row r="400" spans="1:9" s="43" customFormat="1" ht="12" x14ac:dyDescent="0.2">
      <c r="A400" s="80" t="s">
        <v>156</v>
      </c>
      <c r="B400" s="42" t="s">
        <v>123</v>
      </c>
      <c r="C400" s="42"/>
      <c r="D400" s="66">
        <v>2</v>
      </c>
      <c r="E400" s="66">
        <v>26</v>
      </c>
      <c r="F400" s="65" t="s">
        <v>906</v>
      </c>
      <c r="G400" s="66">
        <v>9857</v>
      </c>
      <c r="H400" s="42"/>
      <c r="I400" s="81"/>
    </row>
    <row r="401" spans="1:9" s="43" customFormat="1" ht="12" x14ac:dyDescent="0.15">
      <c r="A401" s="80" t="s">
        <v>156</v>
      </c>
      <c r="B401" s="83" t="s">
        <v>633</v>
      </c>
      <c r="C401" s="83"/>
      <c r="D401" s="70">
        <v>2</v>
      </c>
      <c r="E401" s="70">
        <v>26</v>
      </c>
      <c r="F401" s="65" t="s">
        <v>906</v>
      </c>
      <c r="G401" s="70">
        <v>9857</v>
      </c>
      <c r="H401" s="71"/>
      <c r="I401" s="84"/>
    </row>
    <row r="402" spans="1:9" s="43" customFormat="1" ht="24" x14ac:dyDescent="0.2">
      <c r="A402" s="80" t="s">
        <v>156</v>
      </c>
      <c r="B402" s="42" t="s">
        <v>3</v>
      </c>
      <c r="C402" s="42"/>
      <c r="D402" s="66" t="s">
        <v>517</v>
      </c>
      <c r="E402" s="66" t="s">
        <v>817</v>
      </c>
      <c r="F402" s="65" t="s">
        <v>817</v>
      </c>
      <c r="G402" s="66" t="s">
        <v>518</v>
      </c>
      <c r="H402" s="42" t="s">
        <v>463</v>
      </c>
      <c r="I402" s="81" t="s">
        <v>185</v>
      </c>
    </row>
    <row r="403" spans="1:9" s="43" customFormat="1" ht="12" x14ac:dyDescent="0.2">
      <c r="A403" s="80" t="s">
        <v>156</v>
      </c>
      <c r="B403" s="42" t="s">
        <v>421</v>
      </c>
      <c r="C403" s="42"/>
      <c r="D403" s="66">
        <v>3</v>
      </c>
      <c r="E403" s="66">
        <v>33</v>
      </c>
      <c r="F403" s="42" t="s">
        <v>285</v>
      </c>
      <c r="G403" s="66">
        <v>9626</v>
      </c>
      <c r="H403" s="42"/>
      <c r="I403" s="81"/>
    </row>
    <row r="404" spans="1:9" s="43" customFormat="1" ht="12" x14ac:dyDescent="0.2">
      <c r="A404" s="80" t="s">
        <v>156</v>
      </c>
      <c r="B404" s="42" t="s">
        <v>734</v>
      </c>
      <c r="C404" s="42" t="s">
        <v>398</v>
      </c>
      <c r="D404" s="66">
        <v>2</v>
      </c>
      <c r="E404" s="66">
        <v>27</v>
      </c>
      <c r="F404" s="42" t="s">
        <v>908</v>
      </c>
      <c r="G404" s="66">
        <v>9859</v>
      </c>
      <c r="H404" s="42"/>
      <c r="I404" s="81"/>
    </row>
    <row r="405" spans="1:9" s="43" customFormat="1" ht="12" x14ac:dyDescent="0.2">
      <c r="A405" s="80" t="s">
        <v>156</v>
      </c>
      <c r="B405" s="42" t="s">
        <v>254</v>
      </c>
      <c r="C405" s="42" t="s">
        <v>832</v>
      </c>
      <c r="D405" s="66">
        <v>2</v>
      </c>
      <c r="E405" s="66">
        <v>22</v>
      </c>
      <c r="F405" s="65" t="s">
        <v>295</v>
      </c>
      <c r="G405" s="66">
        <v>9956</v>
      </c>
      <c r="H405" s="42"/>
      <c r="I405" s="81"/>
    </row>
    <row r="406" spans="1:9" s="51" customFormat="1" ht="36" x14ac:dyDescent="0.15">
      <c r="A406" s="91" t="s">
        <v>156</v>
      </c>
      <c r="B406" s="73" t="s">
        <v>889</v>
      </c>
      <c r="C406" s="99" t="s">
        <v>890</v>
      </c>
      <c r="D406" s="78"/>
      <c r="E406" s="78"/>
      <c r="F406" s="75"/>
      <c r="G406" s="78"/>
      <c r="H406" s="60" t="s">
        <v>873</v>
      </c>
      <c r="I406" s="76" t="s">
        <v>862</v>
      </c>
    </row>
    <row r="407" spans="1:9" s="51" customFormat="1" ht="12" x14ac:dyDescent="0.2">
      <c r="A407" s="80" t="s">
        <v>156</v>
      </c>
      <c r="B407" s="71" t="s">
        <v>802</v>
      </c>
      <c r="C407" s="71"/>
      <c r="D407" s="70">
        <v>2</v>
      </c>
      <c r="E407" s="70">
        <v>26</v>
      </c>
      <c r="F407" s="71" t="s">
        <v>909</v>
      </c>
      <c r="G407" s="70">
        <v>9962</v>
      </c>
      <c r="H407" s="71"/>
      <c r="I407" s="119"/>
    </row>
    <row r="408" spans="1:9" s="51" customFormat="1" ht="12" x14ac:dyDescent="0.15">
      <c r="A408" s="79" t="s">
        <v>156</v>
      </c>
      <c r="B408" s="77" t="s">
        <v>891</v>
      </c>
      <c r="C408" s="77"/>
      <c r="D408" s="78"/>
      <c r="E408" s="78"/>
      <c r="F408" s="75"/>
      <c r="G408" s="78"/>
      <c r="H408" s="75" t="s">
        <v>845</v>
      </c>
      <c r="I408" s="76" t="s">
        <v>846</v>
      </c>
    </row>
    <row r="409" spans="1:9" s="51" customFormat="1" ht="12" x14ac:dyDescent="0.15">
      <c r="A409" s="79" t="s">
        <v>156</v>
      </c>
      <c r="B409" s="77" t="s">
        <v>892</v>
      </c>
      <c r="C409" s="77"/>
      <c r="D409" s="78"/>
      <c r="E409" s="78"/>
      <c r="F409" s="75"/>
      <c r="G409" s="78"/>
      <c r="H409" s="75" t="s">
        <v>845</v>
      </c>
      <c r="I409" s="76" t="s">
        <v>848</v>
      </c>
    </row>
    <row r="410" spans="1:9" s="51" customFormat="1" ht="24" x14ac:dyDescent="0.2">
      <c r="A410" s="59" t="s">
        <v>156</v>
      </c>
      <c r="B410" s="57" t="s">
        <v>557</v>
      </c>
      <c r="C410" s="57" t="s">
        <v>558</v>
      </c>
      <c r="D410" s="62" t="s">
        <v>518</v>
      </c>
      <c r="E410" s="62"/>
      <c r="F410" s="60"/>
      <c r="G410" s="62"/>
      <c r="H410" s="60" t="s">
        <v>915</v>
      </c>
      <c r="I410" s="63" t="s">
        <v>803</v>
      </c>
    </row>
    <row r="411" spans="1:9" s="43" customFormat="1" ht="12" x14ac:dyDescent="0.15">
      <c r="A411" s="85" t="s">
        <v>156</v>
      </c>
      <c r="B411" s="82" t="s">
        <v>559</v>
      </c>
      <c r="C411" s="82"/>
      <c r="D411" s="66" t="s">
        <v>804</v>
      </c>
      <c r="E411" s="66" t="s">
        <v>817</v>
      </c>
      <c r="F411" s="42" t="s">
        <v>817</v>
      </c>
      <c r="G411" s="66"/>
      <c r="H411" s="42" t="s">
        <v>560</v>
      </c>
      <c r="I411" s="81" t="s">
        <v>185</v>
      </c>
    </row>
    <row r="412" spans="1:9" s="43" customFormat="1" ht="12" x14ac:dyDescent="0.2">
      <c r="A412" s="80" t="s">
        <v>156</v>
      </c>
      <c r="B412" s="42" t="s">
        <v>316</v>
      </c>
      <c r="C412" s="42"/>
      <c r="D412" s="66" t="s">
        <v>517</v>
      </c>
      <c r="E412" s="66" t="s">
        <v>817</v>
      </c>
      <c r="F412" s="65" t="s">
        <v>817</v>
      </c>
      <c r="G412" s="66" t="s">
        <v>518</v>
      </c>
      <c r="H412" s="42" t="s">
        <v>142</v>
      </c>
      <c r="I412" s="81" t="s">
        <v>165</v>
      </c>
    </row>
    <row r="413" spans="1:9" s="43" customFormat="1" ht="12" x14ac:dyDescent="0.15">
      <c r="A413" s="80" t="s">
        <v>464</v>
      </c>
      <c r="B413" s="83" t="s">
        <v>646</v>
      </c>
      <c r="C413" s="83"/>
      <c r="D413" s="70">
        <v>2</v>
      </c>
      <c r="E413" s="70">
        <v>26</v>
      </c>
      <c r="F413" s="71" t="s">
        <v>906</v>
      </c>
      <c r="G413" s="70">
        <v>9850</v>
      </c>
      <c r="H413" s="71"/>
      <c r="I413" s="84"/>
    </row>
    <row r="414" spans="1:9" s="43" customFormat="1" ht="12" x14ac:dyDescent="0.2">
      <c r="A414" s="80" t="s">
        <v>464</v>
      </c>
      <c r="B414" s="42" t="s">
        <v>207</v>
      </c>
      <c r="C414" s="42"/>
      <c r="D414" s="66">
        <v>2</v>
      </c>
      <c r="E414" s="66">
        <v>26</v>
      </c>
      <c r="F414" s="71" t="s">
        <v>906</v>
      </c>
      <c r="G414" s="66">
        <v>9850</v>
      </c>
      <c r="H414" s="42"/>
      <c r="I414" s="81"/>
    </row>
    <row r="415" spans="1:9" s="43" customFormat="1" ht="12" x14ac:dyDescent="0.2">
      <c r="A415" s="80" t="s">
        <v>464</v>
      </c>
      <c r="B415" s="42" t="s">
        <v>425</v>
      </c>
      <c r="C415" s="42"/>
      <c r="D415" s="66">
        <v>2</v>
      </c>
      <c r="E415" s="66">
        <v>26</v>
      </c>
      <c r="F415" s="65" t="s">
        <v>906</v>
      </c>
      <c r="G415" s="66">
        <v>9850</v>
      </c>
      <c r="H415" s="42"/>
      <c r="I415" s="81"/>
    </row>
    <row r="416" spans="1:9" s="43" customFormat="1" ht="12" x14ac:dyDescent="0.2">
      <c r="A416" s="80" t="s">
        <v>464</v>
      </c>
      <c r="B416" s="42" t="s">
        <v>250</v>
      </c>
      <c r="C416" s="42" t="s">
        <v>251</v>
      </c>
      <c r="D416" s="66">
        <v>2</v>
      </c>
      <c r="E416" s="66">
        <v>22</v>
      </c>
      <c r="F416" s="65" t="s">
        <v>295</v>
      </c>
      <c r="G416" s="66">
        <v>9956</v>
      </c>
      <c r="H416" s="42"/>
      <c r="I416" s="81"/>
    </row>
    <row r="417" spans="1:9" s="43" customFormat="1" ht="12" x14ac:dyDescent="0.2">
      <c r="A417" s="80" t="s">
        <v>464</v>
      </c>
      <c r="B417" s="42" t="s">
        <v>93</v>
      </c>
      <c r="C417" s="42"/>
      <c r="D417" s="66">
        <v>3</v>
      </c>
      <c r="E417" s="66">
        <v>32</v>
      </c>
      <c r="F417" s="65" t="s">
        <v>219</v>
      </c>
      <c r="G417" s="66">
        <v>9683</v>
      </c>
      <c r="H417" s="42"/>
      <c r="I417" s="81"/>
    </row>
    <row r="418" spans="1:9" s="43" customFormat="1" ht="12" x14ac:dyDescent="0.2">
      <c r="A418" s="80" t="s">
        <v>157</v>
      </c>
      <c r="B418" s="42" t="s">
        <v>71</v>
      </c>
      <c r="C418" s="42"/>
      <c r="D418" s="66">
        <v>2</v>
      </c>
      <c r="E418" s="66">
        <v>26</v>
      </c>
      <c r="F418" s="65" t="s">
        <v>906</v>
      </c>
      <c r="G418" s="66">
        <v>9855</v>
      </c>
      <c r="H418" s="42"/>
      <c r="I418" s="81"/>
    </row>
    <row r="419" spans="1:9" s="43" customFormat="1" ht="24" x14ac:dyDescent="0.2">
      <c r="A419" s="80" t="s">
        <v>157</v>
      </c>
      <c r="B419" s="42" t="s">
        <v>125</v>
      </c>
      <c r="C419" s="42"/>
      <c r="D419" s="66">
        <v>3</v>
      </c>
      <c r="E419" s="66">
        <v>36</v>
      </c>
      <c r="F419" s="42" t="s">
        <v>514</v>
      </c>
      <c r="G419" s="66">
        <v>9734</v>
      </c>
      <c r="H419" s="42"/>
      <c r="I419" s="81"/>
    </row>
    <row r="420" spans="1:9" s="43" customFormat="1" ht="12" x14ac:dyDescent="0.2">
      <c r="A420" s="80" t="s">
        <v>157</v>
      </c>
      <c r="B420" s="42" t="s">
        <v>72</v>
      </c>
      <c r="C420" s="42"/>
      <c r="D420" s="66">
        <v>3</v>
      </c>
      <c r="E420" s="66">
        <v>36</v>
      </c>
      <c r="F420" s="42" t="s">
        <v>514</v>
      </c>
      <c r="G420" s="66">
        <v>9734</v>
      </c>
      <c r="H420" s="42"/>
      <c r="I420" s="81"/>
    </row>
    <row r="421" spans="1:9" s="43" customFormat="1" ht="24" x14ac:dyDescent="0.2">
      <c r="A421" s="80" t="s">
        <v>157</v>
      </c>
      <c r="B421" s="42" t="s">
        <v>124</v>
      </c>
      <c r="C421" s="42"/>
      <c r="D421" s="66" t="s">
        <v>517</v>
      </c>
      <c r="E421" s="66" t="s">
        <v>817</v>
      </c>
      <c r="F421" s="65" t="s">
        <v>817</v>
      </c>
      <c r="G421" s="66" t="s">
        <v>518</v>
      </c>
      <c r="H421" s="42" t="s">
        <v>679</v>
      </c>
      <c r="I421" s="81" t="s">
        <v>167</v>
      </c>
    </row>
    <row r="422" spans="1:9" s="43" customFormat="1" ht="31.2" x14ac:dyDescent="0.2">
      <c r="A422" s="80" t="s">
        <v>157</v>
      </c>
      <c r="B422" s="42" t="s">
        <v>736</v>
      </c>
      <c r="C422" s="42"/>
      <c r="D422" s="66">
        <v>3</v>
      </c>
      <c r="E422" s="66">
        <v>36</v>
      </c>
      <c r="F422" s="65" t="s">
        <v>338</v>
      </c>
      <c r="G422" s="66">
        <v>9845</v>
      </c>
      <c r="H422" s="42" t="s">
        <v>232</v>
      </c>
      <c r="I422" s="120" t="s">
        <v>911</v>
      </c>
    </row>
    <row r="423" spans="1:9" s="43" customFormat="1" ht="32.4" x14ac:dyDescent="0.2">
      <c r="A423" s="80" t="s">
        <v>157</v>
      </c>
      <c r="B423" s="42" t="s">
        <v>317</v>
      </c>
      <c r="C423" s="42"/>
      <c r="D423" s="66" t="s">
        <v>517</v>
      </c>
      <c r="E423" s="66" t="s">
        <v>817</v>
      </c>
      <c r="F423" s="65" t="s">
        <v>817</v>
      </c>
      <c r="G423" s="66" t="s">
        <v>518</v>
      </c>
      <c r="H423" s="42" t="s">
        <v>232</v>
      </c>
      <c r="I423" s="81" t="s">
        <v>916</v>
      </c>
    </row>
    <row r="424" spans="1:9" s="43" customFormat="1" ht="12" x14ac:dyDescent="0.2">
      <c r="A424" s="80" t="s">
        <v>157</v>
      </c>
      <c r="B424" s="65" t="s">
        <v>811</v>
      </c>
      <c r="C424" s="42" t="s">
        <v>812</v>
      </c>
      <c r="D424" s="66">
        <v>3</v>
      </c>
      <c r="E424" s="66">
        <v>36</v>
      </c>
      <c r="F424" s="42" t="s">
        <v>521</v>
      </c>
      <c r="G424" s="66">
        <v>9840</v>
      </c>
      <c r="H424" s="42"/>
      <c r="I424" s="81"/>
    </row>
    <row r="425" spans="1:9" s="43" customFormat="1" ht="12" x14ac:dyDescent="0.2">
      <c r="A425" s="80" t="s">
        <v>157</v>
      </c>
      <c r="B425" s="42" t="s">
        <v>245</v>
      </c>
      <c r="C425" s="42" t="s">
        <v>526</v>
      </c>
      <c r="D425" s="66">
        <v>3</v>
      </c>
      <c r="E425" s="66">
        <v>36</v>
      </c>
      <c r="F425" s="42" t="s">
        <v>521</v>
      </c>
      <c r="G425" s="66">
        <v>9839</v>
      </c>
      <c r="H425" s="42"/>
      <c r="I425" s="81"/>
    </row>
    <row r="426" spans="1:9" s="51" customFormat="1" ht="12" x14ac:dyDescent="0.15">
      <c r="A426" s="86" t="s">
        <v>813</v>
      </c>
      <c r="B426" s="83" t="s">
        <v>814</v>
      </c>
      <c r="C426" s="83"/>
      <c r="D426" s="70">
        <v>3</v>
      </c>
      <c r="E426" s="70">
        <v>36</v>
      </c>
      <c r="F426" s="71" t="s">
        <v>521</v>
      </c>
      <c r="G426" s="70">
        <v>9839</v>
      </c>
      <c r="H426" s="71"/>
      <c r="I426" s="84"/>
    </row>
    <row r="427" spans="1:9" s="43" customFormat="1" ht="24" x14ac:dyDescent="0.2">
      <c r="A427" s="80" t="s">
        <v>157</v>
      </c>
      <c r="B427" s="42" t="s">
        <v>383</v>
      </c>
      <c r="C427" s="42" t="s">
        <v>384</v>
      </c>
      <c r="D427" s="66">
        <v>2</v>
      </c>
      <c r="E427" s="66">
        <v>22</v>
      </c>
      <c r="F427" s="65" t="s">
        <v>295</v>
      </c>
      <c r="G427" s="66">
        <v>9956</v>
      </c>
      <c r="H427" s="42"/>
      <c r="I427" s="81"/>
    </row>
    <row r="428" spans="1:9" s="43" customFormat="1" ht="12" x14ac:dyDescent="0.15">
      <c r="A428" s="80" t="s">
        <v>157</v>
      </c>
      <c r="B428" s="83" t="s">
        <v>631</v>
      </c>
      <c r="C428" s="83"/>
      <c r="D428" s="70">
        <v>2</v>
      </c>
      <c r="E428" s="70">
        <v>27</v>
      </c>
      <c r="F428" s="71" t="s">
        <v>908</v>
      </c>
      <c r="G428" s="70">
        <v>9859</v>
      </c>
      <c r="H428" s="71"/>
      <c r="I428" s="84"/>
    </row>
    <row r="429" spans="1:9" s="43" customFormat="1" ht="12" x14ac:dyDescent="0.2">
      <c r="A429" s="80" t="s">
        <v>157</v>
      </c>
      <c r="B429" s="42" t="s">
        <v>6</v>
      </c>
      <c r="C429" s="42" t="s">
        <v>94</v>
      </c>
      <c r="D429" s="66">
        <v>3</v>
      </c>
      <c r="E429" s="66">
        <v>32</v>
      </c>
      <c r="F429" s="65" t="s">
        <v>219</v>
      </c>
      <c r="G429" s="109">
        <v>9683</v>
      </c>
      <c r="H429" s="42"/>
      <c r="I429" s="81"/>
    </row>
    <row r="430" spans="1:9" s="43" customFormat="1" ht="24" x14ac:dyDescent="0.2">
      <c r="A430" s="80" t="s">
        <v>157</v>
      </c>
      <c r="B430" s="42" t="s">
        <v>714</v>
      </c>
      <c r="C430" s="42" t="s">
        <v>243</v>
      </c>
      <c r="D430" s="66" t="s">
        <v>517</v>
      </c>
      <c r="E430" s="66" t="s">
        <v>817</v>
      </c>
      <c r="F430" s="65" t="s">
        <v>817</v>
      </c>
      <c r="G430" s="66" t="s">
        <v>518</v>
      </c>
      <c r="H430" s="42" t="s">
        <v>706</v>
      </c>
      <c r="I430" s="81" t="s">
        <v>501</v>
      </c>
    </row>
    <row r="431" spans="1:9" s="43" customFormat="1" ht="12" x14ac:dyDescent="0.2">
      <c r="A431" s="80" t="s">
        <v>157</v>
      </c>
      <c r="B431" s="42" t="s">
        <v>244</v>
      </c>
      <c r="C431" s="42" t="s">
        <v>223</v>
      </c>
      <c r="D431" s="66">
        <v>3</v>
      </c>
      <c r="E431" s="66">
        <v>35</v>
      </c>
      <c r="F431" s="42" t="s">
        <v>513</v>
      </c>
      <c r="G431" s="66">
        <v>9842</v>
      </c>
      <c r="H431" s="42"/>
      <c r="I431" s="81"/>
    </row>
    <row r="432" spans="1:9" s="43" customFormat="1" ht="12" x14ac:dyDescent="0.2">
      <c r="A432" s="80" t="s">
        <v>157</v>
      </c>
      <c r="B432" s="42" t="s">
        <v>399</v>
      </c>
      <c r="C432" s="42" t="s">
        <v>400</v>
      </c>
      <c r="D432" s="66">
        <v>2</v>
      </c>
      <c r="E432" s="66">
        <v>27</v>
      </c>
      <c r="F432" s="42" t="s">
        <v>908</v>
      </c>
      <c r="G432" s="66">
        <v>9859</v>
      </c>
      <c r="H432" s="42"/>
      <c r="I432" s="81"/>
    </row>
    <row r="433" spans="1:9" s="51" customFormat="1" ht="12" x14ac:dyDescent="0.2">
      <c r="A433" s="112" t="s">
        <v>157</v>
      </c>
      <c r="B433" s="113" t="s">
        <v>788</v>
      </c>
      <c r="C433" s="113" t="s">
        <v>789</v>
      </c>
      <c r="D433" s="114">
        <v>2</v>
      </c>
      <c r="E433" s="114">
        <v>21</v>
      </c>
      <c r="F433" s="113" t="s">
        <v>790</v>
      </c>
      <c r="G433" s="114">
        <v>9946</v>
      </c>
      <c r="H433" s="71"/>
      <c r="I433" s="84"/>
    </row>
    <row r="434" spans="1:9" s="43" customFormat="1" ht="12" x14ac:dyDescent="0.2">
      <c r="A434" s="80" t="s">
        <v>157</v>
      </c>
      <c r="B434" s="42" t="s">
        <v>382</v>
      </c>
      <c r="C434" s="42" t="s">
        <v>380</v>
      </c>
      <c r="D434" s="66">
        <v>2</v>
      </c>
      <c r="E434" s="66">
        <v>21</v>
      </c>
      <c r="F434" s="42" t="s">
        <v>292</v>
      </c>
      <c r="G434" s="66">
        <v>9946</v>
      </c>
      <c r="H434" s="42"/>
      <c r="I434" s="81"/>
    </row>
    <row r="435" spans="1:9" s="51" customFormat="1" ht="12" x14ac:dyDescent="0.2">
      <c r="A435" s="112" t="s">
        <v>157</v>
      </c>
      <c r="B435" s="113" t="s">
        <v>791</v>
      </c>
      <c r="C435" s="113" t="s">
        <v>380</v>
      </c>
      <c r="D435" s="114">
        <v>2</v>
      </c>
      <c r="E435" s="114">
        <v>21</v>
      </c>
      <c r="F435" s="113" t="s">
        <v>792</v>
      </c>
      <c r="G435" s="114">
        <v>9946</v>
      </c>
      <c r="H435" s="71"/>
      <c r="I435" s="84"/>
    </row>
    <row r="436" spans="1:9" s="51" customFormat="1" ht="12" x14ac:dyDescent="0.15">
      <c r="A436" s="79" t="s">
        <v>157</v>
      </c>
      <c r="B436" s="77" t="s">
        <v>893</v>
      </c>
      <c r="C436" s="77"/>
      <c r="D436" s="78"/>
      <c r="E436" s="78"/>
      <c r="F436" s="75"/>
      <c r="G436" s="78"/>
      <c r="H436" s="75" t="s">
        <v>894</v>
      </c>
      <c r="I436" s="76" t="s">
        <v>888</v>
      </c>
    </row>
    <row r="437" spans="1:9" s="43" customFormat="1" ht="12" x14ac:dyDescent="0.2">
      <c r="A437" s="80" t="s">
        <v>157</v>
      </c>
      <c r="B437" s="42" t="s">
        <v>126</v>
      </c>
      <c r="C437" s="42"/>
      <c r="D437" s="66">
        <v>2</v>
      </c>
      <c r="E437" s="66">
        <v>26</v>
      </c>
      <c r="F437" s="65" t="s">
        <v>909</v>
      </c>
      <c r="G437" s="66">
        <v>9942</v>
      </c>
      <c r="H437" s="42"/>
      <c r="I437" s="81"/>
    </row>
    <row r="438" spans="1:9" s="43" customFormat="1" ht="24" x14ac:dyDescent="0.2">
      <c r="A438" s="80" t="s">
        <v>157</v>
      </c>
      <c r="B438" s="42" t="s">
        <v>127</v>
      </c>
      <c r="C438" s="42"/>
      <c r="D438" s="66">
        <v>1</v>
      </c>
      <c r="E438" s="66">
        <v>19</v>
      </c>
      <c r="F438" s="65" t="s">
        <v>905</v>
      </c>
      <c r="G438" s="66">
        <v>9882</v>
      </c>
      <c r="H438" s="42"/>
      <c r="I438" s="81"/>
    </row>
    <row r="439" spans="1:9" s="43" customFormat="1" ht="12" x14ac:dyDescent="0.2">
      <c r="A439" s="80" t="s">
        <v>157</v>
      </c>
      <c r="B439" s="42" t="s">
        <v>590</v>
      </c>
      <c r="C439" s="42"/>
      <c r="D439" s="66">
        <v>2</v>
      </c>
      <c r="E439" s="66">
        <v>26</v>
      </c>
      <c r="F439" s="65" t="s">
        <v>906</v>
      </c>
      <c r="G439" s="66">
        <v>9857</v>
      </c>
      <c r="H439" s="42"/>
      <c r="I439" s="81"/>
    </row>
    <row r="440" spans="1:9" s="43" customFormat="1" ht="12" x14ac:dyDescent="0.2">
      <c r="A440" s="80" t="s">
        <v>157</v>
      </c>
      <c r="B440" s="42" t="s">
        <v>591</v>
      </c>
      <c r="C440" s="42"/>
      <c r="D440" s="66">
        <v>2</v>
      </c>
      <c r="E440" s="66">
        <v>26</v>
      </c>
      <c r="F440" s="65" t="s">
        <v>906</v>
      </c>
      <c r="G440" s="66">
        <v>9857</v>
      </c>
      <c r="H440" s="42"/>
      <c r="I440" s="81"/>
    </row>
    <row r="441" spans="1:9" s="43" customFormat="1" ht="12" x14ac:dyDescent="0.2">
      <c r="A441" s="80" t="s">
        <v>157</v>
      </c>
      <c r="B441" s="42" t="s">
        <v>592</v>
      </c>
      <c r="C441" s="42"/>
      <c r="D441" s="66">
        <v>2</v>
      </c>
      <c r="E441" s="66">
        <v>26</v>
      </c>
      <c r="F441" s="65" t="s">
        <v>906</v>
      </c>
      <c r="G441" s="66">
        <v>9857</v>
      </c>
      <c r="H441" s="42"/>
      <c r="I441" s="81"/>
    </row>
    <row r="442" spans="1:9" s="43" customFormat="1" ht="12" x14ac:dyDescent="0.2">
      <c r="A442" s="80" t="s">
        <v>157</v>
      </c>
      <c r="B442" s="42" t="s">
        <v>593</v>
      </c>
      <c r="C442" s="42"/>
      <c r="D442" s="66">
        <v>2</v>
      </c>
      <c r="E442" s="66">
        <v>26</v>
      </c>
      <c r="F442" s="65" t="s">
        <v>906</v>
      </c>
      <c r="G442" s="66">
        <v>9857</v>
      </c>
      <c r="H442" s="42"/>
      <c r="I442" s="81"/>
    </row>
    <row r="443" spans="1:9" s="43" customFormat="1" ht="12" x14ac:dyDescent="0.2">
      <c r="A443" s="80" t="s">
        <v>157</v>
      </c>
      <c r="B443" s="42" t="s">
        <v>589</v>
      </c>
      <c r="C443" s="42"/>
      <c r="D443" s="66">
        <v>2</v>
      </c>
      <c r="E443" s="66">
        <v>26</v>
      </c>
      <c r="F443" s="65" t="s">
        <v>906</v>
      </c>
      <c r="G443" s="66">
        <v>9857</v>
      </c>
      <c r="H443" s="42"/>
      <c r="I443" s="81"/>
    </row>
    <row r="444" spans="1:9" s="43" customFormat="1" ht="12" x14ac:dyDescent="0.2">
      <c r="A444" s="80" t="s">
        <v>157</v>
      </c>
      <c r="B444" s="42" t="s">
        <v>735</v>
      </c>
      <c r="C444" s="42"/>
      <c r="D444" s="66">
        <v>2</v>
      </c>
      <c r="E444" s="66">
        <v>26</v>
      </c>
      <c r="F444" s="65" t="s">
        <v>906</v>
      </c>
      <c r="G444" s="66">
        <v>9850</v>
      </c>
      <c r="H444" s="42"/>
      <c r="I444" s="81"/>
    </row>
    <row r="445" spans="1:9" s="43" customFormat="1" ht="12" x14ac:dyDescent="0.15">
      <c r="A445" s="80" t="s">
        <v>157</v>
      </c>
      <c r="B445" s="83" t="s">
        <v>647</v>
      </c>
      <c r="C445" s="83"/>
      <c r="D445" s="70">
        <v>2</v>
      </c>
      <c r="E445" s="70">
        <v>26</v>
      </c>
      <c r="F445" s="65" t="s">
        <v>906</v>
      </c>
      <c r="G445" s="70">
        <v>9850</v>
      </c>
      <c r="H445" s="71"/>
      <c r="I445" s="84"/>
    </row>
    <row r="446" spans="1:9" s="43" customFormat="1" ht="24" x14ac:dyDescent="0.2">
      <c r="A446" s="80" t="s">
        <v>157</v>
      </c>
      <c r="B446" s="42" t="s">
        <v>493</v>
      </c>
      <c r="C446" s="42" t="s">
        <v>466</v>
      </c>
      <c r="D446" s="66">
        <v>1</v>
      </c>
      <c r="E446" s="66">
        <v>16</v>
      </c>
      <c r="F446" s="65" t="s">
        <v>257</v>
      </c>
      <c r="G446" s="66">
        <v>9961</v>
      </c>
      <c r="H446" s="42"/>
      <c r="I446" s="81"/>
    </row>
    <row r="447" spans="1:9" s="43" customFormat="1" ht="12" x14ac:dyDescent="0.15">
      <c r="A447" s="80" t="s">
        <v>157</v>
      </c>
      <c r="B447" s="83" t="s">
        <v>628</v>
      </c>
      <c r="C447" s="83"/>
      <c r="D447" s="70">
        <v>1</v>
      </c>
      <c r="E447" s="70">
        <v>14</v>
      </c>
      <c r="F447" s="71" t="s">
        <v>256</v>
      </c>
      <c r="G447" s="70">
        <v>9963</v>
      </c>
      <c r="H447" s="71"/>
      <c r="I447" s="84"/>
    </row>
    <row r="448" spans="1:9" s="43" customFormat="1" ht="24" x14ac:dyDescent="0.2">
      <c r="A448" s="80" t="s">
        <v>152</v>
      </c>
      <c r="B448" s="42" t="s">
        <v>544</v>
      </c>
      <c r="C448" s="42" t="s">
        <v>545</v>
      </c>
      <c r="D448" s="66">
        <v>1</v>
      </c>
      <c r="E448" s="66">
        <v>15</v>
      </c>
      <c r="F448" s="65" t="s">
        <v>256</v>
      </c>
      <c r="G448" s="109">
        <v>9965</v>
      </c>
      <c r="H448" s="42" t="s">
        <v>495</v>
      </c>
      <c r="I448" s="81" t="s">
        <v>365</v>
      </c>
    </row>
    <row r="449" spans="1:9" s="43" customFormat="1" ht="24" x14ac:dyDescent="0.2">
      <c r="A449" s="80" t="s">
        <v>152</v>
      </c>
      <c r="B449" s="42" t="s">
        <v>434</v>
      </c>
      <c r="C449" s="42" t="s">
        <v>494</v>
      </c>
      <c r="D449" s="66">
        <v>1</v>
      </c>
      <c r="E449" s="66">
        <v>15</v>
      </c>
      <c r="F449" s="65" t="s">
        <v>256</v>
      </c>
      <c r="G449" s="109">
        <v>9965</v>
      </c>
      <c r="H449" s="42" t="s">
        <v>495</v>
      </c>
      <c r="I449" s="81" t="s">
        <v>365</v>
      </c>
    </row>
    <row r="450" spans="1:9" s="43" customFormat="1" ht="24" x14ac:dyDescent="0.2">
      <c r="A450" s="80" t="s">
        <v>519</v>
      </c>
      <c r="B450" s="42" t="s">
        <v>128</v>
      </c>
      <c r="C450" s="42"/>
      <c r="D450" s="66">
        <v>1</v>
      </c>
      <c r="E450" s="66">
        <v>19</v>
      </c>
      <c r="F450" s="65" t="s">
        <v>905</v>
      </c>
      <c r="G450" s="109">
        <v>9882</v>
      </c>
      <c r="H450" s="42"/>
      <c r="I450" s="81"/>
    </row>
    <row r="451" spans="1:9" s="43" customFormat="1" ht="24" x14ac:dyDescent="0.2">
      <c r="A451" s="80" t="s">
        <v>519</v>
      </c>
      <c r="B451" s="65" t="s">
        <v>301</v>
      </c>
      <c r="C451" s="65" t="s">
        <v>435</v>
      </c>
      <c r="D451" s="66">
        <v>1</v>
      </c>
      <c r="E451" s="66">
        <v>13</v>
      </c>
      <c r="F451" s="65" t="s">
        <v>257</v>
      </c>
      <c r="G451" s="109">
        <v>9961</v>
      </c>
      <c r="H451" s="42"/>
      <c r="I451" s="81"/>
    </row>
    <row r="452" spans="1:9" s="43" customFormat="1" ht="12" x14ac:dyDescent="0.2">
      <c r="A452" s="80" t="s">
        <v>519</v>
      </c>
      <c r="B452" s="65" t="s">
        <v>509</v>
      </c>
      <c r="C452" s="65" t="s">
        <v>667</v>
      </c>
      <c r="D452" s="66">
        <v>3</v>
      </c>
      <c r="E452" s="66">
        <v>34</v>
      </c>
      <c r="F452" s="42" t="s">
        <v>515</v>
      </c>
      <c r="G452" s="109">
        <v>9989</v>
      </c>
      <c r="H452" s="42"/>
      <c r="I452" s="81"/>
    </row>
    <row r="453" spans="1:9" s="43" customFormat="1" ht="24" x14ac:dyDescent="0.2">
      <c r="A453" s="80" t="s">
        <v>519</v>
      </c>
      <c r="B453" s="42" t="s">
        <v>129</v>
      </c>
      <c r="C453" s="42"/>
      <c r="D453" s="66">
        <v>2</v>
      </c>
      <c r="E453" s="66">
        <v>24</v>
      </c>
      <c r="F453" s="65" t="s">
        <v>289</v>
      </c>
      <c r="G453" s="66">
        <v>9866</v>
      </c>
      <c r="H453" s="42"/>
      <c r="I453" s="81"/>
    </row>
    <row r="454" spans="1:9" s="43" customFormat="1" ht="12" x14ac:dyDescent="0.2">
      <c r="A454" s="80" t="s">
        <v>519</v>
      </c>
      <c r="B454" s="42" t="s">
        <v>419</v>
      </c>
      <c r="C454" s="42"/>
      <c r="D454" s="66">
        <v>2</v>
      </c>
      <c r="E454" s="66">
        <v>24</v>
      </c>
      <c r="F454" s="65" t="s">
        <v>289</v>
      </c>
      <c r="G454" s="66">
        <v>9866</v>
      </c>
      <c r="H454" s="42"/>
      <c r="I454" s="81"/>
    </row>
    <row r="455" spans="1:9" s="43" customFormat="1" ht="24" x14ac:dyDescent="0.2">
      <c r="A455" s="80" t="s">
        <v>519</v>
      </c>
      <c r="B455" s="42" t="s">
        <v>436</v>
      </c>
      <c r="C455" s="42"/>
      <c r="D455" s="66" t="s">
        <v>517</v>
      </c>
      <c r="E455" s="66" t="s">
        <v>817</v>
      </c>
      <c r="F455" s="65" t="s">
        <v>817</v>
      </c>
      <c r="G455" s="66" t="s">
        <v>518</v>
      </c>
      <c r="H455" s="42" t="s">
        <v>437</v>
      </c>
      <c r="I455" s="81" t="s">
        <v>705</v>
      </c>
    </row>
    <row r="456" spans="1:9" s="43" customFormat="1" ht="24" x14ac:dyDescent="0.2">
      <c r="A456" s="80" t="s">
        <v>519</v>
      </c>
      <c r="B456" s="42" t="s">
        <v>438</v>
      </c>
      <c r="C456" s="42"/>
      <c r="D456" s="66" t="s">
        <v>517</v>
      </c>
      <c r="E456" s="66" t="s">
        <v>817</v>
      </c>
      <c r="F456" s="65" t="s">
        <v>817</v>
      </c>
      <c r="G456" s="66" t="s">
        <v>518</v>
      </c>
      <c r="H456" s="42" t="s">
        <v>437</v>
      </c>
      <c r="I456" s="81" t="s">
        <v>704</v>
      </c>
    </row>
    <row r="457" spans="1:9" s="44" customFormat="1" ht="12" x14ac:dyDescent="0.2">
      <c r="A457" s="80" t="s">
        <v>153</v>
      </c>
      <c r="B457" s="42" t="s">
        <v>255</v>
      </c>
      <c r="C457" s="65"/>
      <c r="D457" s="66">
        <v>2</v>
      </c>
      <c r="E457" s="66">
        <v>27</v>
      </c>
      <c r="F457" s="65" t="s">
        <v>908</v>
      </c>
      <c r="G457" s="66">
        <v>9859</v>
      </c>
      <c r="H457" s="65"/>
      <c r="I457" s="100"/>
    </row>
    <row r="458" spans="1:9" s="43" customFormat="1" ht="12" x14ac:dyDescent="0.2">
      <c r="A458" s="80" t="s">
        <v>153</v>
      </c>
      <c r="B458" s="42" t="s">
        <v>94</v>
      </c>
      <c r="C458" s="42"/>
      <c r="D458" s="66">
        <v>3</v>
      </c>
      <c r="E458" s="66">
        <v>32</v>
      </c>
      <c r="F458" s="65" t="s">
        <v>219</v>
      </c>
      <c r="G458" s="66">
        <v>9683</v>
      </c>
      <c r="H458" s="42"/>
      <c r="I458" s="81"/>
    </row>
    <row r="459" spans="1:9" s="43" customFormat="1" ht="12" x14ac:dyDescent="0.15">
      <c r="A459" s="80" t="s">
        <v>154</v>
      </c>
      <c r="B459" s="83" t="s">
        <v>639</v>
      </c>
      <c r="C459" s="83" t="s">
        <v>833</v>
      </c>
      <c r="D459" s="70">
        <v>2</v>
      </c>
      <c r="E459" s="70">
        <v>22</v>
      </c>
      <c r="F459" s="71" t="s">
        <v>295</v>
      </c>
      <c r="G459" s="70">
        <v>9956</v>
      </c>
      <c r="H459" s="71"/>
      <c r="I459" s="84"/>
    </row>
    <row r="460" spans="1:9" s="43" customFormat="1" ht="48" x14ac:dyDescent="0.2">
      <c r="A460" s="59" t="s">
        <v>154</v>
      </c>
      <c r="B460" s="60" t="s">
        <v>561</v>
      </c>
      <c r="C460" s="60" t="s">
        <v>855</v>
      </c>
      <c r="D460" s="62">
        <v>1</v>
      </c>
      <c r="E460" s="62">
        <v>19</v>
      </c>
      <c r="F460" s="57" t="s">
        <v>905</v>
      </c>
      <c r="G460" s="61">
        <v>9882</v>
      </c>
      <c r="H460" s="60"/>
      <c r="I460" s="63"/>
    </row>
    <row r="461" spans="1:9" s="43" customFormat="1" ht="24" x14ac:dyDescent="0.2">
      <c r="A461" s="80" t="s">
        <v>135</v>
      </c>
      <c r="B461" s="42" t="s">
        <v>313</v>
      </c>
      <c r="C461" s="42" t="s">
        <v>267</v>
      </c>
      <c r="D461" s="66">
        <v>1</v>
      </c>
      <c r="E461" s="66">
        <v>19</v>
      </c>
      <c r="F461" s="65" t="s">
        <v>905</v>
      </c>
      <c r="G461" s="109">
        <v>9973</v>
      </c>
      <c r="H461" s="42" t="s">
        <v>204</v>
      </c>
      <c r="I461" s="101" t="s">
        <v>172</v>
      </c>
    </row>
    <row r="462" spans="1:9" s="43" customFormat="1" ht="12" x14ac:dyDescent="0.2">
      <c r="A462" s="80" t="s">
        <v>212</v>
      </c>
      <c r="B462" s="42" t="s">
        <v>393</v>
      </c>
      <c r="C462" s="42" t="s">
        <v>820</v>
      </c>
      <c r="D462" s="66">
        <v>3</v>
      </c>
      <c r="E462" s="66">
        <v>34</v>
      </c>
      <c r="F462" s="42" t="s">
        <v>515</v>
      </c>
      <c r="G462" s="66">
        <v>9989</v>
      </c>
      <c r="H462" s="42"/>
      <c r="I462" s="81"/>
    </row>
    <row r="463" spans="1:9" s="43" customFormat="1" ht="12" x14ac:dyDescent="0.2">
      <c r="A463" s="80" t="s">
        <v>212</v>
      </c>
      <c r="B463" s="42" t="s">
        <v>130</v>
      </c>
      <c r="C463" s="42" t="s">
        <v>673</v>
      </c>
      <c r="D463" s="66">
        <v>3</v>
      </c>
      <c r="E463" s="66">
        <v>34</v>
      </c>
      <c r="F463" s="42" t="s">
        <v>515</v>
      </c>
      <c r="G463" s="66">
        <v>9989</v>
      </c>
      <c r="H463" s="42"/>
      <c r="I463" s="81"/>
    </row>
    <row r="464" spans="1:9" s="43" customFormat="1" ht="12" x14ac:dyDescent="0.15">
      <c r="A464" s="98" t="s">
        <v>212</v>
      </c>
      <c r="B464" s="99" t="s">
        <v>562</v>
      </c>
      <c r="C464" s="99" t="s">
        <v>895</v>
      </c>
      <c r="D464" s="62">
        <v>2</v>
      </c>
      <c r="E464" s="62">
        <v>26</v>
      </c>
      <c r="F464" s="57" t="s">
        <v>909</v>
      </c>
      <c r="G464" s="62">
        <v>9942</v>
      </c>
      <c r="H464" s="60"/>
      <c r="I464" s="63"/>
    </row>
    <row r="465" spans="1:9" s="51" customFormat="1" ht="12" x14ac:dyDescent="0.15">
      <c r="A465" s="79" t="s">
        <v>212</v>
      </c>
      <c r="B465" s="99" t="s">
        <v>562</v>
      </c>
      <c r="C465" s="77" t="s">
        <v>896</v>
      </c>
      <c r="D465" s="62">
        <v>2</v>
      </c>
      <c r="E465" s="62">
        <v>26</v>
      </c>
      <c r="F465" s="57" t="s">
        <v>906</v>
      </c>
      <c r="G465" s="62">
        <v>9857</v>
      </c>
      <c r="H465" s="75"/>
      <c r="I465" s="76"/>
    </row>
    <row r="466" spans="1:9" s="51" customFormat="1" ht="12" x14ac:dyDescent="0.2">
      <c r="A466" s="59" t="s">
        <v>212</v>
      </c>
      <c r="B466" s="60" t="s">
        <v>562</v>
      </c>
      <c r="C466" s="60" t="s">
        <v>224</v>
      </c>
      <c r="D466" s="62">
        <v>2</v>
      </c>
      <c r="E466" s="62">
        <v>24</v>
      </c>
      <c r="F466" s="57" t="s">
        <v>289</v>
      </c>
      <c r="G466" s="62">
        <v>9872</v>
      </c>
      <c r="H466" s="60"/>
      <c r="I466" s="63"/>
    </row>
    <row r="467" spans="1:9" s="51" customFormat="1" ht="39.6" x14ac:dyDescent="0.25">
      <c r="A467" s="79" t="s">
        <v>897</v>
      </c>
      <c r="B467" s="77" t="s">
        <v>898</v>
      </c>
      <c r="C467" s="77" t="s">
        <v>899</v>
      </c>
      <c r="D467" s="78" t="s">
        <v>517</v>
      </c>
      <c r="E467" s="78" t="s">
        <v>817</v>
      </c>
      <c r="F467" s="75" t="s">
        <v>817</v>
      </c>
      <c r="G467" s="78" t="s">
        <v>517</v>
      </c>
      <c r="H467" s="75" t="s">
        <v>900</v>
      </c>
      <c r="I467" s="121" t="s">
        <v>917</v>
      </c>
    </row>
    <row r="468" spans="1:9" s="51" customFormat="1" ht="24" x14ac:dyDescent="0.15">
      <c r="A468" s="79" t="s">
        <v>212</v>
      </c>
      <c r="B468" s="77" t="s">
        <v>901</v>
      </c>
      <c r="C468" s="77" t="s">
        <v>902</v>
      </c>
      <c r="D468" s="78" t="s">
        <v>517</v>
      </c>
      <c r="E468" s="78" t="s">
        <v>817</v>
      </c>
      <c r="F468" s="75" t="s">
        <v>817</v>
      </c>
      <c r="G468" s="78" t="s">
        <v>517</v>
      </c>
      <c r="H468" s="122" t="s">
        <v>903</v>
      </c>
      <c r="I468" s="76" t="s">
        <v>904</v>
      </c>
    </row>
    <row r="469" spans="1:9" s="43" customFormat="1" ht="12" x14ac:dyDescent="0.15">
      <c r="A469" s="86" t="s">
        <v>520</v>
      </c>
      <c r="B469" s="83" t="s">
        <v>674</v>
      </c>
      <c r="C469" s="83"/>
      <c r="D469" s="70">
        <v>3</v>
      </c>
      <c r="E469" s="70">
        <v>34</v>
      </c>
      <c r="F469" s="71" t="s">
        <v>516</v>
      </c>
      <c r="G469" s="70">
        <v>9989</v>
      </c>
      <c r="H469" s="71"/>
      <c r="I469" s="84"/>
    </row>
    <row r="470" spans="1:9" s="43" customFormat="1" ht="12" x14ac:dyDescent="0.2">
      <c r="A470" s="80" t="s">
        <v>520</v>
      </c>
      <c r="B470" s="42" t="s">
        <v>310</v>
      </c>
      <c r="C470" s="42"/>
      <c r="D470" s="66">
        <v>2</v>
      </c>
      <c r="E470" s="66">
        <v>27</v>
      </c>
      <c r="F470" s="65" t="s">
        <v>908</v>
      </c>
      <c r="G470" s="66">
        <v>9859</v>
      </c>
      <c r="H470" s="42"/>
      <c r="I470" s="81"/>
    </row>
    <row r="471" spans="1:9" s="43" customFormat="1" ht="12" x14ac:dyDescent="0.2">
      <c r="A471" s="80" t="s">
        <v>149</v>
      </c>
      <c r="B471" s="42" t="s">
        <v>0</v>
      </c>
      <c r="C471" s="42"/>
      <c r="D471" s="66">
        <v>2</v>
      </c>
      <c r="E471" s="66">
        <v>27</v>
      </c>
      <c r="F471" s="65" t="s">
        <v>908</v>
      </c>
      <c r="G471" s="66">
        <v>9859</v>
      </c>
      <c r="H471" s="42"/>
      <c r="I471" s="81"/>
    </row>
    <row r="472" spans="1:9" s="43" customFormat="1" ht="12" x14ac:dyDescent="0.2">
      <c r="A472" s="80" t="s">
        <v>149</v>
      </c>
      <c r="B472" s="42" t="s">
        <v>5</v>
      </c>
      <c r="C472" s="42" t="s">
        <v>361</v>
      </c>
      <c r="D472" s="66">
        <v>1</v>
      </c>
      <c r="E472" s="66">
        <v>16</v>
      </c>
      <c r="F472" s="65" t="s">
        <v>257</v>
      </c>
      <c r="G472" s="66">
        <v>9961</v>
      </c>
      <c r="H472" s="42"/>
      <c r="I472" s="81"/>
    </row>
    <row r="473" spans="1:9" s="43" customFormat="1" ht="24" x14ac:dyDescent="0.2">
      <c r="A473" s="80" t="s">
        <v>149</v>
      </c>
      <c r="B473" s="65" t="s">
        <v>510</v>
      </c>
      <c r="C473" s="65"/>
      <c r="D473" s="66" t="s">
        <v>517</v>
      </c>
      <c r="E473" s="66" t="s">
        <v>817</v>
      </c>
      <c r="F473" s="65" t="s">
        <v>817</v>
      </c>
      <c r="G473" s="66" t="s">
        <v>518</v>
      </c>
      <c r="H473" s="104" t="s">
        <v>699</v>
      </c>
      <c r="I473" s="81" t="s">
        <v>700</v>
      </c>
    </row>
    <row r="474" spans="1:9" s="43" customFormat="1" ht="12" x14ac:dyDescent="0.2">
      <c r="A474" s="80" t="s">
        <v>149</v>
      </c>
      <c r="B474" s="42" t="s">
        <v>766</v>
      </c>
      <c r="C474" s="42" t="s">
        <v>701</v>
      </c>
      <c r="D474" s="66">
        <v>2</v>
      </c>
      <c r="E474" s="66">
        <v>26</v>
      </c>
      <c r="F474" s="65" t="s">
        <v>909</v>
      </c>
      <c r="G474" s="66">
        <v>9942</v>
      </c>
      <c r="H474" s="42"/>
      <c r="I474" s="81"/>
    </row>
    <row r="475" spans="1:9" s="43" customFormat="1" ht="12" x14ac:dyDescent="0.2">
      <c r="A475" s="80" t="s">
        <v>149</v>
      </c>
      <c r="B475" s="42" t="s">
        <v>31</v>
      </c>
      <c r="C475" s="42"/>
      <c r="D475" s="66">
        <v>1</v>
      </c>
      <c r="E475" s="66">
        <v>19</v>
      </c>
      <c r="F475" s="65" t="s">
        <v>905</v>
      </c>
      <c r="G475" s="66">
        <v>9882</v>
      </c>
      <c r="H475" s="42"/>
      <c r="I475" s="81"/>
    </row>
    <row r="476" spans="1:9" s="43" customFormat="1" ht="24" x14ac:dyDescent="0.2">
      <c r="A476" s="80" t="s">
        <v>149</v>
      </c>
      <c r="B476" s="65" t="s">
        <v>303</v>
      </c>
      <c r="C476" s="65"/>
      <c r="D476" s="66">
        <v>1</v>
      </c>
      <c r="E476" s="66">
        <v>19</v>
      </c>
      <c r="F476" s="65" t="s">
        <v>905</v>
      </c>
      <c r="G476" s="66">
        <v>9882</v>
      </c>
      <c r="H476" s="65"/>
      <c r="I476" s="81"/>
    </row>
    <row r="477" spans="1:9" s="43" customFormat="1" ht="12" x14ac:dyDescent="0.2">
      <c r="A477" s="80" t="s">
        <v>149</v>
      </c>
      <c r="B477" s="42" t="s">
        <v>131</v>
      </c>
      <c r="C477" s="42"/>
      <c r="D477" s="66">
        <v>1</v>
      </c>
      <c r="E477" s="66">
        <v>19</v>
      </c>
      <c r="F477" s="65" t="s">
        <v>905</v>
      </c>
      <c r="G477" s="66">
        <v>9882</v>
      </c>
      <c r="H477" s="42"/>
      <c r="I477" s="81"/>
    </row>
    <row r="478" spans="1:9" s="43" customFormat="1" ht="12" x14ac:dyDescent="0.15">
      <c r="A478" s="85" t="s">
        <v>149</v>
      </c>
      <c r="B478" s="82" t="s">
        <v>711</v>
      </c>
      <c r="C478" s="82" t="s">
        <v>563</v>
      </c>
      <c r="D478" s="66">
        <v>2</v>
      </c>
      <c r="E478" s="66">
        <v>26</v>
      </c>
      <c r="F478" s="42" t="s">
        <v>909</v>
      </c>
      <c r="G478" s="66">
        <v>9943</v>
      </c>
      <c r="H478" s="42"/>
      <c r="I478" s="81"/>
    </row>
    <row r="479" spans="1:9" s="43" customFormat="1" ht="12" x14ac:dyDescent="0.2">
      <c r="A479" s="80" t="s">
        <v>150</v>
      </c>
      <c r="B479" s="42" t="s">
        <v>32</v>
      </c>
      <c r="C479" s="42" t="s">
        <v>361</v>
      </c>
      <c r="D479" s="66">
        <v>1</v>
      </c>
      <c r="E479" s="66">
        <v>16</v>
      </c>
      <c r="F479" s="65" t="s">
        <v>257</v>
      </c>
      <c r="G479" s="66">
        <v>9961</v>
      </c>
      <c r="H479" s="42"/>
      <c r="I479" s="81"/>
    </row>
    <row r="480" spans="1:9" s="43" customFormat="1" ht="12" x14ac:dyDescent="0.15">
      <c r="A480" s="80" t="s">
        <v>150</v>
      </c>
      <c r="B480" s="83" t="s">
        <v>805</v>
      </c>
      <c r="C480" s="83"/>
      <c r="D480" s="70">
        <v>1</v>
      </c>
      <c r="E480" s="70">
        <v>19</v>
      </c>
      <c r="F480" s="71" t="s">
        <v>905</v>
      </c>
      <c r="G480" s="70">
        <v>9882</v>
      </c>
      <c r="H480" s="71"/>
      <c r="I480" s="84"/>
    </row>
    <row r="481" spans="1:10" s="43" customFormat="1" ht="12" x14ac:dyDescent="0.2">
      <c r="A481" s="80" t="s">
        <v>150</v>
      </c>
      <c r="B481" s="42" t="s">
        <v>415</v>
      </c>
      <c r="C481" s="42"/>
      <c r="D481" s="66">
        <v>2</v>
      </c>
      <c r="E481" s="66">
        <v>26</v>
      </c>
      <c r="F481" s="65" t="s">
        <v>906</v>
      </c>
      <c r="G481" s="66">
        <v>9850</v>
      </c>
      <c r="H481" s="42"/>
      <c r="I481" s="81"/>
    </row>
    <row r="482" spans="1:10" s="43" customFormat="1" ht="12" x14ac:dyDescent="0.2">
      <c r="A482" s="80" t="s">
        <v>150</v>
      </c>
      <c r="B482" s="42" t="s">
        <v>311</v>
      </c>
      <c r="C482" s="42"/>
      <c r="D482" s="66" t="s">
        <v>517</v>
      </c>
      <c r="E482" s="66" t="s">
        <v>817</v>
      </c>
      <c r="F482" s="65" t="s">
        <v>817</v>
      </c>
      <c r="G482" s="66" t="s">
        <v>518</v>
      </c>
      <c r="H482" s="42" t="s">
        <v>204</v>
      </c>
      <c r="I482" s="101" t="s">
        <v>172</v>
      </c>
    </row>
    <row r="483" spans="1:10" s="43" customFormat="1" ht="12" x14ac:dyDescent="0.2">
      <c r="A483" s="80" t="s">
        <v>150</v>
      </c>
      <c r="B483" s="42" t="s">
        <v>430</v>
      </c>
      <c r="C483" s="42"/>
      <c r="D483" s="66">
        <v>2</v>
      </c>
      <c r="E483" s="66">
        <v>22</v>
      </c>
      <c r="F483" s="65" t="s">
        <v>295</v>
      </c>
      <c r="G483" s="66">
        <v>9956</v>
      </c>
      <c r="H483" s="42"/>
      <c r="I483" s="81"/>
    </row>
    <row r="484" spans="1:10" s="43" customFormat="1" ht="24" x14ac:dyDescent="0.2">
      <c r="A484" s="80" t="s">
        <v>150</v>
      </c>
      <c r="B484" s="42" t="s">
        <v>312</v>
      </c>
      <c r="C484" s="42"/>
      <c r="D484" s="66" t="s">
        <v>517</v>
      </c>
      <c r="E484" s="66" t="s">
        <v>817</v>
      </c>
      <c r="F484" s="65" t="s">
        <v>817</v>
      </c>
      <c r="G484" s="66" t="s">
        <v>518</v>
      </c>
      <c r="H484" s="42" t="s">
        <v>703</v>
      </c>
      <c r="I484" s="81" t="s">
        <v>702</v>
      </c>
    </row>
    <row r="485" spans="1:10" s="51" customFormat="1" ht="12" x14ac:dyDescent="0.15">
      <c r="A485" s="52" t="s">
        <v>150</v>
      </c>
      <c r="B485" s="47" t="s">
        <v>33</v>
      </c>
      <c r="C485" s="47" t="s">
        <v>465</v>
      </c>
      <c r="D485" s="49">
        <v>1</v>
      </c>
      <c r="E485" s="49">
        <v>13</v>
      </c>
      <c r="F485" s="48" t="s">
        <v>256</v>
      </c>
      <c r="G485" s="49">
        <v>9963</v>
      </c>
      <c r="H485" s="47"/>
      <c r="I485" s="50"/>
      <c r="J485" s="54"/>
    </row>
    <row r="486" spans="1:10" s="43" customFormat="1" ht="12" x14ac:dyDescent="0.2">
      <c r="A486" s="52" t="s">
        <v>395</v>
      </c>
      <c r="B486" s="47" t="s">
        <v>394</v>
      </c>
      <c r="C486" s="47" t="s">
        <v>820</v>
      </c>
      <c r="D486" s="49">
        <v>3</v>
      </c>
      <c r="E486" s="49">
        <v>34</v>
      </c>
      <c r="F486" s="47" t="s">
        <v>515</v>
      </c>
      <c r="G486" s="49">
        <v>9989</v>
      </c>
      <c r="H486" s="47"/>
      <c r="I486" s="50"/>
    </row>
    <row r="487" spans="1:10" s="43" customFormat="1" ht="12" x14ac:dyDescent="0.2">
      <c r="A487" s="52" t="s">
        <v>134</v>
      </c>
      <c r="B487" s="47" t="s">
        <v>815</v>
      </c>
      <c r="C487" s="47"/>
      <c r="D487" s="49">
        <v>3</v>
      </c>
      <c r="E487" s="49">
        <v>36</v>
      </c>
      <c r="F487" s="47" t="s">
        <v>338</v>
      </c>
      <c r="G487" s="49">
        <v>9840</v>
      </c>
      <c r="H487" s="47"/>
      <c r="I487" s="50"/>
    </row>
    <row r="488" spans="1:10" s="43" customFormat="1" ht="24" x14ac:dyDescent="0.2">
      <c r="A488" s="52" t="s">
        <v>134</v>
      </c>
      <c r="B488" s="47" t="s">
        <v>485</v>
      </c>
      <c r="C488" s="47"/>
      <c r="D488" s="49" t="s">
        <v>517</v>
      </c>
      <c r="E488" s="49" t="s">
        <v>817</v>
      </c>
      <c r="F488" s="48" t="s">
        <v>817</v>
      </c>
      <c r="G488" s="49" t="s">
        <v>518</v>
      </c>
      <c r="H488" s="47" t="s">
        <v>480</v>
      </c>
      <c r="I488" s="50" t="s">
        <v>481</v>
      </c>
    </row>
    <row r="489" spans="1:10" s="43" customFormat="1" ht="24" x14ac:dyDescent="0.2">
      <c r="A489" s="52" t="s">
        <v>134</v>
      </c>
      <c r="B489" s="47" t="s">
        <v>431</v>
      </c>
      <c r="C489" s="47"/>
      <c r="D489" s="49">
        <v>2</v>
      </c>
      <c r="E489" s="49">
        <v>22</v>
      </c>
      <c r="F489" s="48" t="s">
        <v>295</v>
      </c>
      <c r="G489" s="49">
        <v>9959</v>
      </c>
      <c r="H489" s="47" t="s">
        <v>248</v>
      </c>
      <c r="I489" s="50" t="s">
        <v>252</v>
      </c>
    </row>
    <row r="490" spans="1:10" s="43" customFormat="1" ht="24" x14ac:dyDescent="0.2">
      <c r="A490" s="52" t="s">
        <v>134</v>
      </c>
      <c r="B490" s="47" t="s">
        <v>132</v>
      </c>
      <c r="C490" s="47"/>
      <c r="D490" s="49">
        <v>2</v>
      </c>
      <c r="E490" s="49">
        <v>22</v>
      </c>
      <c r="F490" s="48" t="s">
        <v>295</v>
      </c>
      <c r="G490" s="49">
        <v>9959</v>
      </c>
      <c r="H490" s="47" t="s">
        <v>248</v>
      </c>
      <c r="I490" s="50" t="s">
        <v>252</v>
      </c>
    </row>
    <row r="491" spans="1:10" s="43" customFormat="1" ht="12" x14ac:dyDescent="0.2">
      <c r="A491" s="52" t="s">
        <v>151</v>
      </c>
      <c r="B491" s="47" t="s">
        <v>737</v>
      </c>
      <c r="C491" s="47"/>
      <c r="D491" s="49">
        <v>3</v>
      </c>
      <c r="E491" s="49">
        <v>33</v>
      </c>
      <c r="F491" s="48" t="s">
        <v>290</v>
      </c>
      <c r="G491" s="49">
        <v>9625</v>
      </c>
      <c r="H491" s="47"/>
      <c r="I491" s="50"/>
    </row>
    <row r="492" spans="1:10" ht="12" x14ac:dyDescent="0.15">
      <c r="A492" s="21"/>
      <c r="B492" s="22"/>
      <c r="C492" s="22"/>
      <c r="D492" s="23"/>
      <c r="E492" s="23"/>
      <c r="F492" s="24"/>
      <c r="G492" s="23"/>
      <c r="H492" s="24"/>
      <c r="I492" s="25"/>
    </row>
    <row r="493" spans="1:10" ht="12" x14ac:dyDescent="0.15">
      <c r="A493" s="21"/>
      <c r="B493" s="22"/>
      <c r="C493" s="22"/>
      <c r="D493" s="23"/>
      <c r="E493" s="23"/>
      <c r="F493" s="24"/>
      <c r="G493" s="23"/>
      <c r="H493" s="24"/>
      <c r="I493" s="25"/>
    </row>
    <row r="494" spans="1:10" ht="12" x14ac:dyDescent="0.15">
      <c r="A494" s="21"/>
      <c r="B494" s="22"/>
      <c r="C494" s="22"/>
      <c r="D494" s="23"/>
      <c r="E494" s="23"/>
      <c r="F494" s="24"/>
      <c r="G494" s="23"/>
      <c r="H494" s="24"/>
      <c r="I494" s="25"/>
    </row>
    <row r="495" spans="1:10" ht="12" x14ac:dyDescent="0.15">
      <c r="A495" s="21"/>
      <c r="B495" s="22"/>
      <c r="C495" s="22"/>
      <c r="D495" s="23"/>
      <c r="E495" s="23"/>
      <c r="F495" s="24"/>
      <c r="G495" s="23"/>
      <c r="H495" s="24"/>
      <c r="I495" s="25"/>
    </row>
    <row r="496" spans="1:10" ht="12" x14ac:dyDescent="0.15">
      <c r="A496" s="21"/>
      <c r="B496" s="22"/>
      <c r="C496" s="22"/>
      <c r="D496" s="23"/>
      <c r="E496" s="23"/>
      <c r="F496" s="24"/>
      <c r="G496" s="23"/>
      <c r="H496" s="24"/>
      <c r="I496" s="25"/>
    </row>
    <row r="497" spans="1:9" ht="12" x14ac:dyDescent="0.15">
      <c r="A497" s="21"/>
      <c r="B497" s="22"/>
      <c r="C497" s="22"/>
      <c r="D497" s="23"/>
      <c r="E497" s="23"/>
      <c r="F497" s="24"/>
      <c r="G497" s="23"/>
      <c r="H497" s="24"/>
      <c r="I497" s="25"/>
    </row>
    <row r="498" spans="1:9" ht="12" x14ac:dyDescent="0.15">
      <c r="A498" s="21"/>
      <c r="B498" s="22"/>
      <c r="C498" s="22"/>
      <c r="D498" s="23"/>
      <c r="E498" s="23"/>
      <c r="F498" s="24"/>
      <c r="G498" s="23"/>
      <c r="H498" s="24"/>
      <c r="I498" s="25"/>
    </row>
    <row r="499" spans="1:9" ht="12" x14ac:dyDescent="0.15">
      <c r="A499" s="21"/>
      <c r="B499" s="22"/>
      <c r="C499" s="22"/>
      <c r="D499" s="23"/>
      <c r="E499" s="23"/>
      <c r="F499" s="24"/>
      <c r="G499" s="23"/>
      <c r="H499" s="24"/>
      <c r="I499" s="25"/>
    </row>
    <row r="500" spans="1:9" ht="12" x14ac:dyDescent="0.15">
      <c r="A500" s="21"/>
      <c r="B500" s="22"/>
      <c r="C500" s="22"/>
      <c r="D500" s="23"/>
      <c r="E500" s="23"/>
      <c r="F500" s="24"/>
      <c r="G500" s="23"/>
      <c r="H500" s="24"/>
      <c r="I500" s="25"/>
    </row>
    <row r="501" spans="1:9" ht="12" x14ac:dyDescent="0.15">
      <c r="A501" s="21"/>
      <c r="B501" s="22"/>
      <c r="C501" s="22"/>
      <c r="D501" s="23"/>
      <c r="E501" s="23"/>
      <c r="F501" s="24"/>
      <c r="G501" s="23"/>
      <c r="H501" s="24"/>
      <c r="I501" s="25"/>
    </row>
    <row r="502" spans="1:9" ht="12" x14ac:dyDescent="0.15">
      <c r="A502" s="21"/>
      <c r="B502" s="22"/>
      <c r="C502" s="22"/>
      <c r="D502" s="23"/>
      <c r="E502" s="23"/>
      <c r="F502" s="24"/>
      <c r="G502" s="23"/>
      <c r="H502" s="24"/>
      <c r="I502" s="25"/>
    </row>
    <row r="503" spans="1:9" ht="12" x14ac:dyDescent="0.15">
      <c r="A503" s="21"/>
      <c r="B503" s="22"/>
      <c r="C503" s="22"/>
      <c r="D503" s="23"/>
      <c r="E503" s="23"/>
      <c r="F503" s="24"/>
      <c r="G503" s="23"/>
      <c r="H503" s="24"/>
      <c r="I503" s="25"/>
    </row>
    <row r="504" spans="1:9" ht="12" x14ac:dyDescent="0.15">
      <c r="A504" s="21"/>
      <c r="B504" s="22"/>
      <c r="C504" s="22"/>
      <c r="D504" s="23"/>
      <c r="E504" s="23"/>
      <c r="F504" s="24"/>
      <c r="G504" s="23"/>
      <c r="H504" s="24"/>
      <c r="I504" s="25"/>
    </row>
    <row r="505" spans="1:9" ht="12" x14ac:dyDescent="0.15">
      <c r="A505" s="21"/>
      <c r="B505" s="22"/>
      <c r="C505" s="22"/>
      <c r="D505" s="23"/>
      <c r="E505" s="23"/>
      <c r="F505" s="24"/>
      <c r="G505" s="23"/>
      <c r="H505" s="24"/>
      <c r="I505" s="25"/>
    </row>
    <row r="506" spans="1:9" ht="12" x14ac:dyDescent="0.15">
      <c r="A506" s="21"/>
      <c r="B506" s="22"/>
      <c r="C506" s="22"/>
      <c r="D506" s="23"/>
      <c r="E506" s="23"/>
      <c r="F506" s="24"/>
      <c r="G506" s="23"/>
      <c r="H506" s="24"/>
      <c r="I506" s="25"/>
    </row>
    <row r="507" spans="1:9" ht="12" x14ac:dyDescent="0.15">
      <c r="A507" s="21"/>
      <c r="B507" s="22"/>
      <c r="C507" s="22"/>
      <c r="D507" s="23"/>
      <c r="E507" s="23"/>
      <c r="F507" s="24"/>
      <c r="G507" s="23"/>
      <c r="H507" s="24"/>
      <c r="I507" s="25"/>
    </row>
    <row r="508" spans="1:9" ht="12" x14ac:dyDescent="0.15">
      <c r="A508" s="21"/>
      <c r="B508" s="22"/>
      <c r="C508" s="22"/>
      <c r="D508" s="23"/>
      <c r="E508" s="23"/>
      <c r="F508" s="24"/>
      <c r="G508" s="23"/>
      <c r="H508" s="24"/>
      <c r="I508" s="25"/>
    </row>
    <row r="509" spans="1:9" ht="12" x14ac:dyDescent="0.15">
      <c r="A509" s="21"/>
      <c r="B509" s="22"/>
      <c r="C509" s="22"/>
      <c r="D509" s="23"/>
      <c r="E509" s="23"/>
      <c r="F509" s="24"/>
      <c r="G509" s="23"/>
      <c r="H509" s="24"/>
      <c r="I509" s="25"/>
    </row>
    <row r="510" spans="1:9" ht="12" x14ac:dyDescent="0.15">
      <c r="A510" s="21"/>
      <c r="B510" s="22"/>
      <c r="C510" s="22"/>
      <c r="D510" s="23"/>
      <c r="E510" s="23"/>
      <c r="F510" s="24"/>
      <c r="G510" s="23"/>
      <c r="H510" s="24"/>
      <c r="I510" s="25"/>
    </row>
    <row r="511" spans="1:9" ht="12" x14ac:dyDescent="0.15">
      <c r="A511" s="21"/>
      <c r="B511" s="22"/>
      <c r="C511" s="22"/>
      <c r="D511" s="23"/>
      <c r="E511" s="23"/>
      <c r="F511" s="24"/>
      <c r="G511" s="23"/>
      <c r="H511" s="24"/>
      <c r="I511" s="25"/>
    </row>
    <row r="512" spans="1:9" ht="12" x14ac:dyDescent="0.15">
      <c r="A512" s="21"/>
      <c r="B512" s="22"/>
      <c r="C512" s="22"/>
      <c r="D512" s="23"/>
      <c r="E512" s="23"/>
      <c r="F512" s="24"/>
      <c r="G512" s="23"/>
      <c r="H512" s="24"/>
      <c r="I512" s="25"/>
    </row>
    <row r="513" spans="1:9" ht="12" x14ac:dyDescent="0.15">
      <c r="A513" s="21"/>
      <c r="B513" s="22"/>
      <c r="C513" s="22"/>
      <c r="D513" s="23"/>
      <c r="E513" s="23"/>
      <c r="F513" s="24"/>
      <c r="G513" s="23"/>
      <c r="H513" s="24"/>
      <c r="I513" s="25"/>
    </row>
    <row r="514" spans="1:9" ht="12" x14ac:dyDescent="0.15">
      <c r="A514" s="21"/>
      <c r="B514" s="22"/>
      <c r="C514" s="22"/>
      <c r="D514" s="23"/>
      <c r="E514" s="23"/>
      <c r="F514" s="24"/>
      <c r="G514" s="23"/>
      <c r="H514" s="24"/>
      <c r="I514" s="25"/>
    </row>
    <row r="515" spans="1:9" ht="12" x14ac:dyDescent="0.15">
      <c r="A515" s="21"/>
      <c r="B515" s="22"/>
      <c r="C515" s="22"/>
      <c r="D515" s="23"/>
      <c r="E515" s="23"/>
      <c r="F515" s="24"/>
      <c r="G515" s="23"/>
      <c r="H515" s="24"/>
      <c r="I515" s="25"/>
    </row>
    <row r="516" spans="1:9" ht="12" x14ac:dyDescent="0.15">
      <c r="A516" s="21"/>
      <c r="B516" s="22"/>
      <c r="C516" s="22"/>
      <c r="D516" s="23"/>
      <c r="E516" s="23"/>
      <c r="F516" s="24"/>
      <c r="G516" s="23"/>
      <c r="H516" s="24"/>
      <c r="I516" s="25"/>
    </row>
    <row r="517" spans="1:9" ht="12" x14ac:dyDescent="0.15">
      <c r="A517" s="21"/>
      <c r="B517" s="22"/>
      <c r="C517" s="22"/>
      <c r="D517" s="23"/>
      <c r="E517" s="23"/>
      <c r="F517" s="24"/>
      <c r="G517" s="23"/>
      <c r="H517" s="24"/>
      <c r="I517" s="25"/>
    </row>
    <row r="518" spans="1:9" ht="12" x14ac:dyDescent="0.15">
      <c r="A518" s="21"/>
      <c r="B518" s="22"/>
      <c r="C518" s="22"/>
      <c r="D518" s="23"/>
      <c r="E518" s="23"/>
      <c r="F518" s="24"/>
      <c r="G518" s="23"/>
      <c r="H518" s="24"/>
      <c r="I518" s="25"/>
    </row>
    <row r="519" spans="1:9" ht="12" x14ac:dyDescent="0.15">
      <c r="A519" s="21"/>
      <c r="B519" s="22"/>
      <c r="C519" s="22"/>
      <c r="D519" s="23"/>
      <c r="E519" s="23"/>
      <c r="F519" s="24"/>
      <c r="G519" s="23"/>
      <c r="H519" s="24"/>
      <c r="I519" s="25"/>
    </row>
    <row r="520" spans="1:9" ht="12" x14ac:dyDescent="0.15">
      <c r="A520" s="21"/>
      <c r="B520" s="22"/>
      <c r="C520" s="22"/>
      <c r="D520" s="23"/>
      <c r="E520" s="23"/>
      <c r="F520" s="24"/>
      <c r="G520" s="23"/>
      <c r="H520" s="24"/>
      <c r="I520" s="25"/>
    </row>
    <row r="521" spans="1:9" ht="12" x14ac:dyDescent="0.15">
      <c r="A521" s="21"/>
      <c r="B521" s="22"/>
      <c r="C521" s="22"/>
      <c r="D521" s="23"/>
      <c r="E521" s="23"/>
      <c r="F521" s="24"/>
      <c r="G521" s="23"/>
      <c r="H521" s="24"/>
      <c r="I521" s="25"/>
    </row>
    <row r="522" spans="1:9" ht="12" x14ac:dyDescent="0.15">
      <c r="A522" s="21"/>
      <c r="B522" s="22"/>
      <c r="C522" s="22"/>
      <c r="D522" s="23"/>
      <c r="E522" s="23"/>
      <c r="F522" s="24"/>
      <c r="G522" s="23"/>
      <c r="H522" s="24"/>
      <c r="I522" s="25"/>
    </row>
    <row r="523" spans="1:9" ht="12" x14ac:dyDescent="0.15">
      <c r="A523" s="21"/>
      <c r="B523" s="22"/>
      <c r="C523" s="22"/>
      <c r="D523" s="23"/>
      <c r="E523" s="23"/>
      <c r="F523" s="24"/>
      <c r="G523" s="23"/>
      <c r="H523" s="24"/>
      <c r="I523" s="25"/>
    </row>
    <row r="524" spans="1:9" ht="12" x14ac:dyDescent="0.15">
      <c r="A524" s="21"/>
      <c r="B524" s="22"/>
      <c r="C524" s="22"/>
      <c r="D524" s="23"/>
      <c r="E524" s="23"/>
      <c r="F524" s="24"/>
      <c r="G524" s="23"/>
      <c r="H524" s="24"/>
      <c r="I524" s="25"/>
    </row>
    <row r="525" spans="1:9" ht="12" x14ac:dyDescent="0.15">
      <c r="A525" s="21"/>
      <c r="B525" s="22"/>
      <c r="C525" s="22"/>
      <c r="D525" s="23"/>
      <c r="E525" s="23"/>
      <c r="F525" s="24"/>
      <c r="G525" s="23"/>
      <c r="H525" s="24"/>
      <c r="I525" s="25"/>
    </row>
    <row r="526" spans="1:9" ht="12" x14ac:dyDescent="0.15">
      <c r="A526" s="21"/>
      <c r="B526" s="22"/>
      <c r="C526" s="22"/>
      <c r="D526" s="23"/>
      <c r="E526" s="23"/>
      <c r="F526" s="24"/>
      <c r="G526" s="23"/>
      <c r="H526" s="24"/>
      <c r="I526" s="25"/>
    </row>
    <row r="527" spans="1:9" ht="12" x14ac:dyDescent="0.15">
      <c r="A527" s="21"/>
      <c r="B527" s="22"/>
      <c r="C527" s="22"/>
      <c r="D527" s="23"/>
      <c r="E527" s="23"/>
      <c r="F527" s="24"/>
      <c r="G527" s="23"/>
      <c r="H527" s="24"/>
      <c r="I527" s="25"/>
    </row>
    <row r="528" spans="1:9" ht="12" x14ac:dyDescent="0.15">
      <c r="A528" s="21"/>
      <c r="B528" s="22"/>
      <c r="C528" s="22"/>
      <c r="D528" s="23"/>
      <c r="E528" s="23"/>
      <c r="F528" s="24"/>
      <c r="G528" s="23"/>
      <c r="H528" s="24"/>
      <c r="I528" s="25"/>
    </row>
    <row r="529" spans="1:9" ht="12" x14ac:dyDescent="0.15">
      <c r="A529" s="21"/>
      <c r="B529" s="22"/>
      <c r="C529" s="22"/>
      <c r="D529" s="23"/>
      <c r="E529" s="23"/>
      <c r="F529" s="24"/>
      <c r="G529" s="23"/>
      <c r="H529" s="24"/>
      <c r="I529" s="25"/>
    </row>
    <row r="530" spans="1:9" ht="12" x14ac:dyDescent="0.15">
      <c r="A530" s="21"/>
      <c r="B530" s="22"/>
      <c r="C530" s="22"/>
      <c r="D530" s="23"/>
      <c r="E530" s="23"/>
      <c r="F530" s="24"/>
      <c r="G530" s="23"/>
      <c r="H530" s="24"/>
      <c r="I530" s="25"/>
    </row>
    <row r="531" spans="1:9" ht="12" x14ac:dyDescent="0.15">
      <c r="A531" s="21"/>
      <c r="B531" s="22"/>
      <c r="C531" s="22"/>
      <c r="D531" s="23"/>
      <c r="E531" s="23"/>
      <c r="F531" s="24"/>
      <c r="G531" s="23"/>
      <c r="H531" s="24"/>
      <c r="I531" s="25"/>
    </row>
    <row r="532" spans="1:9" ht="12" x14ac:dyDescent="0.15">
      <c r="A532" s="21"/>
      <c r="B532" s="22"/>
      <c r="C532" s="22"/>
      <c r="D532" s="23"/>
      <c r="E532" s="23"/>
      <c r="F532" s="24"/>
      <c r="G532" s="23"/>
      <c r="H532" s="24"/>
      <c r="I532" s="25"/>
    </row>
    <row r="533" spans="1:9" ht="12" x14ac:dyDescent="0.15">
      <c r="A533" s="21"/>
      <c r="B533" s="22"/>
      <c r="C533" s="22"/>
      <c r="D533" s="23"/>
      <c r="E533" s="23"/>
      <c r="F533" s="24"/>
      <c r="G533" s="23"/>
      <c r="H533" s="24"/>
      <c r="I533" s="25"/>
    </row>
    <row r="534" spans="1:9" ht="12" x14ac:dyDescent="0.15">
      <c r="A534" s="21"/>
      <c r="B534" s="22"/>
      <c r="C534" s="22"/>
      <c r="D534" s="23"/>
      <c r="E534" s="23"/>
      <c r="F534" s="24"/>
      <c r="G534" s="23"/>
      <c r="H534" s="24"/>
      <c r="I534" s="25"/>
    </row>
    <row r="535" spans="1:9" ht="12" x14ac:dyDescent="0.15">
      <c r="A535" s="21"/>
      <c r="B535" s="22"/>
      <c r="C535" s="22"/>
      <c r="D535" s="23"/>
      <c r="E535" s="23"/>
      <c r="F535" s="24"/>
      <c r="G535" s="23"/>
      <c r="H535" s="24"/>
      <c r="I535" s="25"/>
    </row>
    <row r="536" spans="1:9" ht="12" x14ac:dyDescent="0.15">
      <c r="A536" s="21"/>
      <c r="B536" s="22"/>
      <c r="C536" s="22"/>
      <c r="D536" s="23"/>
      <c r="E536" s="23"/>
      <c r="F536" s="24"/>
      <c r="G536" s="23"/>
      <c r="H536" s="24"/>
      <c r="I536" s="25"/>
    </row>
    <row r="537" spans="1:9" ht="12" x14ac:dyDescent="0.15">
      <c r="A537" s="21"/>
      <c r="B537" s="22"/>
      <c r="C537" s="22"/>
      <c r="D537" s="23"/>
      <c r="E537" s="23"/>
      <c r="F537" s="24"/>
      <c r="G537" s="23"/>
      <c r="H537" s="24"/>
      <c r="I537" s="25"/>
    </row>
    <row r="538" spans="1:9" ht="12" x14ac:dyDescent="0.15">
      <c r="A538" s="21"/>
      <c r="B538" s="22"/>
      <c r="C538" s="22"/>
      <c r="D538" s="23"/>
      <c r="E538" s="23"/>
      <c r="F538" s="24"/>
      <c r="G538" s="23"/>
      <c r="H538" s="24"/>
      <c r="I538" s="25"/>
    </row>
    <row r="539" spans="1:9" ht="12" x14ac:dyDescent="0.15">
      <c r="A539" s="21"/>
      <c r="B539" s="22"/>
      <c r="C539" s="22"/>
      <c r="D539" s="23"/>
      <c r="E539" s="23"/>
      <c r="F539" s="24"/>
      <c r="G539" s="23"/>
      <c r="H539" s="24"/>
      <c r="I539" s="25"/>
    </row>
    <row r="540" spans="1:9" ht="12" x14ac:dyDescent="0.15">
      <c r="A540" s="21"/>
      <c r="B540" s="22"/>
      <c r="C540" s="22"/>
      <c r="D540" s="23"/>
      <c r="E540" s="23"/>
      <c r="F540" s="24"/>
      <c r="G540" s="23"/>
      <c r="H540" s="24"/>
      <c r="I540" s="25"/>
    </row>
    <row r="541" spans="1:9" ht="12" x14ac:dyDescent="0.15">
      <c r="A541" s="21"/>
      <c r="B541" s="22"/>
      <c r="C541" s="22"/>
      <c r="D541" s="23"/>
      <c r="E541" s="23"/>
      <c r="F541" s="24"/>
      <c r="G541" s="23"/>
      <c r="H541" s="24"/>
      <c r="I541" s="25"/>
    </row>
    <row r="542" spans="1:9" ht="12" x14ac:dyDescent="0.15">
      <c r="A542" s="21"/>
      <c r="B542" s="22"/>
      <c r="C542" s="22"/>
      <c r="D542" s="23"/>
      <c r="E542" s="23"/>
      <c r="F542" s="24"/>
      <c r="G542" s="23"/>
      <c r="H542" s="24"/>
      <c r="I542" s="25"/>
    </row>
    <row r="543" spans="1:9" ht="12" x14ac:dyDescent="0.15">
      <c r="A543" s="21"/>
      <c r="B543" s="22"/>
      <c r="C543" s="22"/>
      <c r="D543" s="23"/>
      <c r="E543" s="23"/>
      <c r="F543" s="24"/>
      <c r="G543" s="23"/>
      <c r="H543" s="24"/>
      <c r="I543" s="25"/>
    </row>
    <row r="544" spans="1:9" ht="12" x14ac:dyDescent="0.15">
      <c r="A544" s="21"/>
      <c r="B544" s="22"/>
      <c r="C544" s="22"/>
      <c r="D544" s="23"/>
      <c r="E544" s="23"/>
      <c r="F544" s="24"/>
      <c r="G544" s="23"/>
      <c r="H544" s="24"/>
      <c r="I544" s="25"/>
    </row>
    <row r="545" spans="1:9" ht="12" x14ac:dyDescent="0.15">
      <c r="A545" s="21"/>
      <c r="B545" s="22"/>
      <c r="C545" s="22"/>
      <c r="D545" s="23"/>
      <c r="E545" s="23"/>
      <c r="F545" s="24"/>
      <c r="G545" s="23"/>
      <c r="H545" s="24"/>
      <c r="I545" s="25"/>
    </row>
    <row r="546" spans="1:9" ht="12" x14ac:dyDescent="0.15">
      <c r="A546" s="21"/>
      <c r="B546" s="22"/>
      <c r="C546" s="22"/>
      <c r="D546" s="23"/>
      <c r="E546" s="23"/>
      <c r="F546" s="24"/>
      <c r="G546" s="23"/>
      <c r="H546" s="24"/>
      <c r="I546" s="25"/>
    </row>
    <row r="547" spans="1:9" ht="12" x14ac:dyDescent="0.15">
      <c r="A547" s="21"/>
      <c r="B547" s="22"/>
      <c r="C547" s="22"/>
      <c r="D547" s="23"/>
      <c r="E547" s="23"/>
      <c r="F547" s="24"/>
      <c r="G547" s="23"/>
      <c r="H547" s="24"/>
      <c r="I547" s="25"/>
    </row>
    <row r="548" spans="1:9" ht="12" x14ac:dyDescent="0.15">
      <c r="A548" s="21"/>
      <c r="B548" s="22"/>
      <c r="C548" s="22"/>
      <c r="D548" s="23"/>
      <c r="E548" s="23"/>
      <c r="F548" s="24"/>
      <c r="G548" s="23"/>
      <c r="H548" s="24"/>
      <c r="I548" s="25"/>
    </row>
    <row r="549" spans="1:9" ht="12" x14ac:dyDescent="0.15">
      <c r="A549" s="21"/>
      <c r="B549" s="22"/>
      <c r="C549" s="22"/>
      <c r="D549" s="23"/>
      <c r="E549" s="23"/>
      <c r="F549" s="24"/>
      <c r="G549" s="23"/>
      <c r="H549" s="24"/>
      <c r="I549" s="25"/>
    </row>
    <row r="550" spans="1:9" ht="12" x14ac:dyDescent="0.15">
      <c r="A550" s="21"/>
      <c r="B550" s="22"/>
      <c r="C550" s="22"/>
      <c r="D550" s="23"/>
      <c r="E550" s="23"/>
      <c r="F550" s="24"/>
      <c r="G550" s="23"/>
      <c r="H550" s="24"/>
      <c r="I550" s="25"/>
    </row>
    <row r="551" spans="1:9" ht="12" x14ac:dyDescent="0.15">
      <c r="A551" s="21"/>
      <c r="B551" s="22"/>
      <c r="C551" s="22"/>
      <c r="D551" s="23"/>
      <c r="E551" s="23"/>
      <c r="F551" s="24"/>
      <c r="G551" s="23"/>
      <c r="H551" s="24"/>
      <c r="I551" s="25"/>
    </row>
    <row r="552" spans="1:9" ht="12" x14ac:dyDescent="0.15">
      <c r="A552" s="21"/>
      <c r="B552" s="22"/>
      <c r="C552" s="22"/>
      <c r="D552" s="23"/>
      <c r="E552" s="23"/>
      <c r="F552" s="24"/>
      <c r="G552" s="23"/>
      <c r="H552" s="24"/>
      <c r="I552" s="25"/>
    </row>
    <row r="553" spans="1:9" ht="12" x14ac:dyDescent="0.15">
      <c r="A553" s="21"/>
      <c r="B553" s="22"/>
      <c r="C553" s="22"/>
      <c r="D553" s="23"/>
      <c r="E553" s="23"/>
      <c r="F553" s="24"/>
      <c r="G553" s="23"/>
      <c r="H553" s="24"/>
      <c r="I553" s="25"/>
    </row>
    <row r="554" spans="1:9" ht="12" x14ac:dyDescent="0.15">
      <c r="A554" s="21"/>
      <c r="B554" s="22"/>
      <c r="C554" s="22"/>
      <c r="D554" s="23"/>
      <c r="E554" s="23"/>
      <c r="F554" s="24"/>
      <c r="G554" s="23"/>
      <c r="H554" s="24"/>
      <c r="I554" s="25"/>
    </row>
    <row r="555" spans="1:9" ht="12" x14ac:dyDescent="0.15">
      <c r="A555" s="21"/>
      <c r="B555" s="22"/>
      <c r="C555" s="22"/>
      <c r="D555" s="23"/>
      <c r="E555" s="23"/>
      <c r="F555" s="24"/>
      <c r="G555" s="23"/>
      <c r="H555" s="24"/>
      <c r="I555" s="25"/>
    </row>
    <row r="556" spans="1:9" ht="12" x14ac:dyDescent="0.15">
      <c r="A556" s="21"/>
      <c r="B556" s="22"/>
      <c r="C556" s="22"/>
      <c r="D556" s="23"/>
      <c r="E556" s="23"/>
      <c r="F556" s="24"/>
      <c r="G556" s="23"/>
      <c r="H556" s="24"/>
      <c r="I556" s="25"/>
    </row>
    <row r="557" spans="1:9" ht="12" x14ac:dyDescent="0.15">
      <c r="A557" s="21"/>
      <c r="B557" s="22"/>
      <c r="C557" s="22"/>
      <c r="D557" s="23"/>
      <c r="E557" s="23"/>
      <c r="F557" s="24"/>
      <c r="G557" s="23"/>
      <c r="H557" s="24"/>
      <c r="I557" s="25"/>
    </row>
    <row r="558" spans="1:9" ht="12" x14ac:dyDescent="0.15">
      <c r="A558" s="21"/>
      <c r="B558" s="22"/>
      <c r="C558" s="22"/>
      <c r="D558" s="23"/>
      <c r="E558" s="23"/>
      <c r="F558" s="24"/>
      <c r="G558" s="23"/>
      <c r="H558" s="24"/>
      <c r="I558" s="25"/>
    </row>
    <row r="559" spans="1:9" ht="12" x14ac:dyDescent="0.15">
      <c r="A559" s="21"/>
      <c r="B559" s="22"/>
      <c r="C559" s="22"/>
      <c r="D559" s="23"/>
      <c r="E559" s="23"/>
      <c r="F559" s="24"/>
      <c r="G559" s="23"/>
      <c r="H559" s="24"/>
      <c r="I559" s="25"/>
    </row>
    <row r="560" spans="1:9" ht="12" x14ac:dyDescent="0.15">
      <c r="A560" s="21"/>
      <c r="B560" s="22"/>
      <c r="C560" s="22"/>
      <c r="D560" s="23"/>
      <c r="E560" s="23"/>
      <c r="F560" s="24"/>
      <c r="G560" s="23"/>
      <c r="H560" s="24"/>
      <c r="I560" s="25"/>
    </row>
    <row r="561" spans="1:9" ht="12" x14ac:dyDescent="0.15">
      <c r="A561" s="21"/>
      <c r="B561" s="22"/>
      <c r="C561" s="22"/>
      <c r="D561" s="23"/>
      <c r="E561" s="23"/>
      <c r="F561" s="24"/>
      <c r="G561" s="23"/>
      <c r="H561" s="24"/>
      <c r="I561" s="25"/>
    </row>
    <row r="562" spans="1:9" ht="12" x14ac:dyDescent="0.15">
      <c r="A562" s="21"/>
      <c r="B562" s="22"/>
      <c r="C562" s="22"/>
      <c r="D562" s="23"/>
      <c r="E562" s="23"/>
      <c r="F562" s="24"/>
      <c r="G562" s="23"/>
      <c r="H562" s="24"/>
      <c r="I562" s="25"/>
    </row>
    <row r="563" spans="1:9" ht="12" x14ac:dyDescent="0.15">
      <c r="A563" s="21"/>
      <c r="B563" s="22"/>
      <c r="C563" s="22"/>
      <c r="D563" s="23"/>
      <c r="E563" s="23"/>
      <c r="F563" s="24"/>
      <c r="G563" s="23"/>
      <c r="H563" s="24"/>
      <c r="I563" s="25"/>
    </row>
    <row r="564" spans="1:9" ht="12" x14ac:dyDescent="0.15">
      <c r="A564" s="21"/>
      <c r="B564" s="22"/>
      <c r="C564" s="22"/>
      <c r="D564" s="23"/>
      <c r="E564" s="23"/>
      <c r="F564" s="24"/>
      <c r="G564" s="23"/>
      <c r="H564" s="24"/>
      <c r="I564" s="25"/>
    </row>
    <row r="565" spans="1:9" ht="12" x14ac:dyDescent="0.15">
      <c r="A565" s="21"/>
      <c r="B565" s="22"/>
      <c r="C565" s="22"/>
      <c r="D565" s="23"/>
      <c r="E565" s="23"/>
      <c r="F565" s="24"/>
      <c r="G565" s="23"/>
      <c r="H565" s="24"/>
      <c r="I565" s="25"/>
    </row>
    <row r="566" spans="1:9" ht="12" x14ac:dyDescent="0.15">
      <c r="A566" s="21"/>
      <c r="B566" s="22"/>
      <c r="C566" s="22"/>
      <c r="D566" s="23"/>
      <c r="E566" s="23"/>
      <c r="F566" s="24"/>
      <c r="G566" s="23"/>
      <c r="H566" s="24"/>
      <c r="I566" s="25"/>
    </row>
    <row r="567" spans="1:9" ht="12" x14ac:dyDescent="0.15">
      <c r="A567" s="21"/>
      <c r="B567" s="22"/>
      <c r="C567" s="22"/>
      <c r="D567" s="23"/>
      <c r="E567" s="23"/>
      <c r="F567" s="24"/>
      <c r="G567" s="23"/>
      <c r="H567" s="24"/>
      <c r="I567" s="25"/>
    </row>
    <row r="568" spans="1:9" ht="12" x14ac:dyDescent="0.15">
      <c r="A568" s="21"/>
      <c r="B568" s="22"/>
      <c r="C568" s="22"/>
      <c r="D568" s="23"/>
      <c r="E568" s="23"/>
      <c r="F568" s="24"/>
      <c r="G568" s="23"/>
      <c r="H568" s="24"/>
      <c r="I568" s="25"/>
    </row>
    <row r="569" spans="1:9" ht="12" x14ac:dyDescent="0.15">
      <c r="A569" s="21"/>
      <c r="B569" s="22"/>
      <c r="C569" s="22"/>
      <c r="D569" s="23"/>
      <c r="E569" s="23"/>
      <c r="F569" s="24"/>
      <c r="G569" s="23"/>
      <c r="H569" s="24"/>
      <c r="I569" s="25"/>
    </row>
    <row r="570" spans="1:9" ht="12" x14ac:dyDescent="0.15">
      <c r="A570" s="21"/>
      <c r="B570" s="22"/>
      <c r="C570" s="22"/>
      <c r="D570" s="23"/>
      <c r="E570" s="23"/>
      <c r="F570" s="24"/>
      <c r="G570" s="23"/>
      <c r="H570" s="24"/>
      <c r="I570" s="25"/>
    </row>
    <row r="571" spans="1:9" ht="12" x14ac:dyDescent="0.15">
      <c r="A571" s="21"/>
      <c r="B571" s="22"/>
      <c r="C571" s="22"/>
      <c r="D571" s="23"/>
      <c r="E571" s="23"/>
      <c r="F571" s="24"/>
      <c r="G571" s="23"/>
      <c r="H571" s="24"/>
      <c r="I571" s="25"/>
    </row>
    <row r="572" spans="1:9" ht="12" x14ac:dyDescent="0.15">
      <c r="A572" s="21"/>
      <c r="B572" s="22"/>
      <c r="C572" s="22"/>
      <c r="D572" s="23"/>
      <c r="E572" s="23"/>
      <c r="F572" s="24"/>
      <c r="G572" s="23"/>
      <c r="H572" s="24"/>
      <c r="I572" s="25"/>
    </row>
    <row r="573" spans="1:9" ht="12" x14ac:dyDescent="0.15">
      <c r="A573" s="21"/>
      <c r="B573" s="22"/>
      <c r="C573" s="22"/>
      <c r="D573" s="23"/>
      <c r="E573" s="23"/>
      <c r="F573" s="24"/>
      <c r="G573" s="23"/>
      <c r="H573" s="24"/>
      <c r="I573" s="25"/>
    </row>
    <row r="574" spans="1:9" ht="12" x14ac:dyDescent="0.15">
      <c r="A574" s="21"/>
      <c r="B574" s="22"/>
      <c r="C574" s="22"/>
      <c r="D574" s="23"/>
      <c r="E574" s="23"/>
      <c r="F574" s="24"/>
      <c r="G574" s="23"/>
      <c r="H574" s="24"/>
      <c r="I574" s="25"/>
    </row>
    <row r="575" spans="1:9" ht="12" x14ac:dyDescent="0.15">
      <c r="A575" s="21"/>
      <c r="B575" s="22"/>
      <c r="C575" s="22"/>
      <c r="D575" s="23"/>
      <c r="E575" s="23"/>
      <c r="F575" s="24"/>
      <c r="G575" s="23"/>
      <c r="H575" s="24"/>
      <c r="I575" s="25"/>
    </row>
    <row r="576" spans="1:9" ht="12" x14ac:dyDescent="0.15">
      <c r="A576" s="21"/>
      <c r="B576" s="22"/>
      <c r="C576" s="22"/>
      <c r="D576" s="23"/>
      <c r="E576" s="23"/>
      <c r="F576" s="24"/>
      <c r="G576" s="23"/>
      <c r="H576" s="24"/>
      <c r="I576" s="25"/>
    </row>
    <row r="577" spans="1:9" ht="12" x14ac:dyDescent="0.15">
      <c r="A577" s="21"/>
      <c r="B577" s="22"/>
      <c r="C577" s="22"/>
      <c r="D577" s="23"/>
      <c r="E577" s="23"/>
      <c r="F577" s="24"/>
      <c r="G577" s="23"/>
      <c r="H577" s="24"/>
      <c r="I577" s="25"/>
    </row>
    <row r="578" spans="1:9" ht="12" x14ac:dyDescent="0.15">
      <c r="A578" s="21"/>
      <c r="B578" s="22"/>
      <c r="C578" s="22"/>
      <c r="D578" s="23"/>
      <c r="E578" s="23"/>
      <c r="F578" s="24"/>
      <c r="G578" s="23"/>
      <c r="H578" s="24"/>
      <c r="I578" s="25"/>
    </row>
    <row r="579" spans="1:9" ht="12" x14ac:dyDescent="0.15">
      <c r="A579" s="21"/>
      <c r="B579" s="22"/>
      <c r="C579" s="22"/>
      <c r="D579" s="23"/>
      <c r="E579" s="23"/>
      <c r="F579" s="24"/>
      <c r="G579" s="23"/>
      <c r="H579" s="24"/>
      <c r="I579" s="25"/>
    </row>
    <row r="580" spans="1:9" ht="12" x14ac:dyDescent="0.15">
      <c r="A580" s="21"/>
      <c r="B580" s="22"/>
      <c r="C580" s="22"/>
      <c r="D580" s="23"/>
      <c r="E580" s="23"/>
      <c r="F580" s="24"/>
      <c r="G580" s="23"/>
      <c r="H580" s="24"/>
      <c r="I580" s="25"/>
    </row>
    <row r="581" spans="1:9" ht="12" x14ac:dyDescent="0.15">
      <c r="A581" s="21"/>
      <c r="B581" s="22"/>
      <c r="C581" s="22"/>
      <c r="D581" s="23"/>
      <c r="E581" s="23"/>
      <c r="F581" s="24"/>
      <c r="G581" s="23"/>
      <c r="H581" s="24"/>
      <c r="I581" s="25"/>
    </row>
    <row r="582" spans="1:9" ht="12" x14ac:dyDescent="0.15">
      <c r="A582" s="21"/>
      <c r="B582" s="22"/>
      <c r="C582" s="22"/>
      <c r="D582" s="23"/>
      <c r="E582" s="23"/>
      <c r="F582" s="24"/>
      <c r="G582" s="23"/>
      <c r="H582" s="24"/>
      <c r="I582" s="25"/>
    </row>
    <row r="583" spans="1:9" ht="12" x14ac:dyDescent="0.15">
      <c r="A583" s="21"/>
      <c r="B583" s="22"/>
      <c r="C583" s="22"/>
      <c r="D583" s="23"/>
      <c r="E583" s="23"/>
      <c r="F583" s="24"/>
      <c r="G583" s="23"/>
      <c r="H583" s="24"/>
      <c r="I583" s="25"/>
    </row>
    <row r="584" spans="1:9" ht="12" x14ac:dyDescent="0.15">
      <c r="A584" s="21"/>
      <c r="B584" s="22"/>
      <c r="C584" s="22"/>
      <c r="D584" s="23"/>
      <c r="E584" s="23"/>
      <c r="F584" s="24"/>
      <c r="G584" s="23"/>
      <c r="H584" s="24"/>
      <c r="I584" s="25"/>
    </row>
    <row r="585" spans="1:9" ht="12" x14ac:dyDescent="0.15">
      <c r="A585" s="21"/>
      <c r="B585" s="22"/>
      <c r="C585" s="22"/>
      <c r="D585" s="23"/>
      <c r="E585" s="23"/>
      <c r="F585" s="24"/>
      <c r="G585" s="23"/>
      <c r="H585" s="24"/>
      <c r="I585" s="25"/>
    </row>
    <row r="586" spans="1:9" ht="12" x14ac:dyDescent="0.15">
      <c r="A586" s="21"/>
      <c r="B586" s="22"/>
      <c r="C586" s="22"/>
      <c r="D586" s="23"/>
      <c r="E586" s="23"/>
      <c r="F586" s="24"/>
      <c r="G586" s="23"/>
      <c r="H586" s="24"/>
      <c r="I586" s="25"/>
    </row>
    <row r="587" spans="1:9" ht="12" x14ac:dyDescent="0.15">
      <c r="A587" s="21"/>
      <c r="B587" s="22"/>
      <c r="C587" s="22"/>
      <c r="D587" s="23"/>
      <c r="E587" s="23"/>
      <c r="F587" s="24"/>
      <c r="G587" s="23"/>
      <c r="H587" s="24"/>
      <c r="I587" s="25"/>
    </row>
    <row r="588" spans="1:9" ht="12" x14ac:dyDescent="0.15">
      <c r="A588" s="21"/>
      <c r="B588" s="22"/>
      <c r="C588" s="22"/>
      <c r="D588" s="23"/>
      <c r="E588" s="23"/>
      <c r="F588" s="24"/>
      <c r="G588" s="23"/>
      <c r="H588" s="24"/>
      <c r="I588" s="25"/>
    </row>
    <row r="589" spans="1:9" ht="12" x14ac:dyDescent="0.15">
      <c r="A589" s="21"/>
      <c r="B589" s="22"/>
      <c r="C589" s="22"/>
      <c r="D589" s="23"/>
      <c r="E589" s="23"/>
      <c r="F589" s="24"/>
      <c r="G589" s="23"/>
      <c r="H589" s="24"/>
      <c r="I589" s="25"/>
    </row>
    <row r="590" spans="1:9" ht="12" x14ac:dyDescent="0.15">
      <c r="A590" s="21"/>
      <c r="B590" s="22"/>
      <c r="C590" s="22"/>
      <c r="D590" s="23"/>
      <c r="E590" s="23"/>
      <c r="F590" s="24"/>
      <c r="G590" s="23"/>
      <c r="H590" s="24"/>
      <c r="I590" s="25"/>
    </row>
    <row r="591" spans="1:9" ht="12" x14ac:dyDescent="0.15">
      <c r="A591" s="21"/>
      <c r="B591" s="22"/>
      <c r="C591" s="22"/>
      <c r="D591" s="23"/>
      <c r="E591" s="23"/>
      <c r="F591" s="24"/>
      <c r="G591" s="23"/>
      <c r="H591" s="24"/>
      <c r="I591" s="25"/>
    </row>
    <row r="592" spans="1:9" ht="12" x14ac:dyDescent="0.15">
      <c r="A592" s="21"/>
      <c r="B592" s="22"/>
      <c r="C592" s="22"/>
      <c r="D592" s="23"/>
      <c r="E592" s="23"/>
      <c r="F592" s="24"/>
      <c r="G592" s="23"/>
      <c r="H592" s="24"/>
      <c r="I592" s="25"/>
    </row>
    <row r="593" spans="1:9" ht="12" x14ac:dyDescent="0.15">
      <c r="A593" s="21"/>
      <c r="B593" s="22"/>
      <c r="C593" s="22"/>
      <c r="D593" s="23"/>
      <c r="E593" s="23"/>
      <c r="F593" s="24"/>
      <c r="G593" s="23"/>
      <c r="H593" s="24"/>
      <c r="I593" s="25"/>
    </row>
    <row r="594" spans="1:9" ht="12" x14ac:dyDescent="0.15">
      <c r="A594" s="21"/>
      <c r="B594" s="22"/>
      <c r="C594" s="22"/>
      <c r="D594" s="23"/>
      <c r="E594" s="23"/>
      <c r="F594" s="24"/>
      <c r="G594" s="23"/>
      <c r="H594" s="24"/>
      <c r="I594" s="25"/>
    </row>
    <row r="595" spans="1:9" ht="12" x14ac:dyDescent="0.15">
      <c r="A595" s="21"/>
      <c r="B595" s="22"/>
      <c r="C595" s="22"/>
      <c r="D595" s="23"/>
      <c r="E595" s="23"/>
      <c r="F595" s="24"/>
      <c r="G595" s="23"/>
      <c r="H595" s="24"/>
      <c r="I595" s="25"/>
    </row>
    <row r="596" spans="1:9" ht="12" x14ac:dyDescent="0.15">
      <c r="A596" s="21"/>
      <c r="B596" s="22"/>
      <c r="C596" s="22"/>
      <c r="D596" s="23"/>
      <c r="E596" s="23"/>
      <c r="F596" s="24"/>
      <c r="G596" s="23"/>
      <c r="H596" s="24"/>
      <c r="I596" s="25"/>
    </row>
    <row r="597" spans="1:9" ht="12" x14ac:dyDescent="0.15">
      <c r="A597" s="21"/>
      <c r="B597" s="22"/>
      <c r="C597" s="22"/>
      <c r="D597" s="23"/>
      <c r="E597" s="23"/>
      <c r="F597" s="24"/>
      <c r="G597" s="23"/>
      <c r="H597" s="24"/>
      <c r="I597" s="25"/>
    </row>
    <row r="598" spans="1:9" ht="12" x14ac:dyDescent="0.15">
      <c r="A598" s="21"/>
      <c r="B598" s="22"/>
      <c r="C598" s="22"/>
      <c r="D598" s="23"/>
      <c r="E598" s="23"/>
      <c r="F598" s="24"/>
      <c r="G598" s="23"/>
      <c r="H598" s="24"/>
      <c r="I598" s="25"/>
    </row>
    <row r="599" spans="1:9" ht="12" x14ac:dyDescent="0.15">
      <c r="A599" s="21"/>
      <c r="B599" s="22"/>
      <c r="C599" s="22"/>
      <c r="D599" s="23"/>
      <c r="E599" s="23"/>
      <c r="F599" s="24"/>
      <c r="G599" s="23"/>
      <c r="H599" s="24"/>
      <c r="I599" s="25"/>
    </row>
    <row r="600" spans="1:9" ht="12" x14ac:dyDescent="0.15">
      <c r="A600" s="21"/>
      <c r="B600" s="22"/>
      <c r="C600" s="22"/>
      <c r="D600" s="23"/>
      <c r="E600" s="23"/>
      <c r="F600" s="24"/>
      <c r="G600" s="23"/>
      <c r="H600" s="24"/>
      <c r="I600" s="25"/>
    </row>
    <row r="601" spans="1:9" ht="12" x14ac:dyDescent="0.15">
      <c r="A601" s="21"/>
      <c r="B601" s="22"/>
      <c r="C601" s="22"/>
      <c r="D601" s="23"/>
      <c r="E601" s="23"/>
      <c r="F601" s="24"/>
      <c r="G601" s="23"/>
      <c r="H601" s="24"/>
      <c r="I601" s="25"/>
    </row>
    <row r="602" spans="1:9" ht="12" x14ac:dyDescent="0.15">
      <c r="A602" s="21"/>
      <c r="B602" s="22"/>
      <c r="C602" s="22"/>
      <c r="D602" s="23"/>
      <c r="E602" s="23"/>
      <c r="F602" s="24"/>
      <c r="G602" s="23"/>
      <c r="H602" s="24"/>
      <c r="I602" s="25"/>
    </row>
    <row r="603" spans="1:9" ht="12" x14ac:dyDescent="0.15">
      <c r="A603" s="21"/>
      <c r="B603" s="22"/>
      <c r="C603" s="22"/>
      <c r="D603" s="23"/>
      <c r="E603" s="23"/>
      <c r="F603" s="24"/>
      <c r="G603" s="23"/>
      <c r="H603" s="24"/>
      <c r="I603" s="25"/>
    </row>
    <row r="604" spans="1:9" ht="12" x14ac:dyDescent="0.15">
      <c r="A604" s="21"/>
      <c r="B604" s="22"/>
      <c r="C604" s="22"/>
      <c r="D604" s="23"/>
      <c r="E604" s="23"/>
      <c r="F604" s="24"/>
      <c r="G604" s="23"/>
      <c r="H604" s="24"/>
      <c r="I604" s="25"/>
    </row>
    <row r="605" spans="1:9" ht="12" x14ac:dyDescent="0.15">
      <c r="A605" s="21"/>
      <c r="B605" s="22"/>
      <c r="C605" s="22"/>
      <c r="D605" s="23"/>
      <c r="E605" s="23"/>
      <c r="F605" s="24"/>
      <c r="G605" s="23"/>
      <c r="H605" s="24"/>
      <c r="I605" s="25"/>
    </row>
    <row r="606" spans="1:9" ht="12" x14ac:dyDescent="0.15">
      <c r="A606" s="21"/>
      <c r="B606" s="22"/>
      <c r="C606" s="22"/>
      <c r="D606" s="23"/>
      <c r="E606" s="23"/>
      <c r="F606" s="24"/>
      <c r="G606" s="23"/>
      <c r="H606" s="24"/>
      <c r="I606" s="25"/>
    </row>
    <row r="607" spans="1:9" ht="12" x14ac:dyDescent="0.15">
      <c r="A607" s="21"/>
      <c r="B607" s="22"/>
      <c r="C607" s="22"/>
      <c r="D607" s="23"/>
      <c r="E607" s="23"/>
      <c r="F607" s="24"/>
      <c r="G607" s="23"/>
      <c r="H607" s="24"/>
      <c r="I607" s="25"/>
    </row>
    <row r="608" spans="1:9" ht="12" x14ac:dyDescent="0.15">
      <c r="A608" s="21"/>
      <c r="B608" s="22"/>
      <c r="C608" s="22"/>
      <c r="D608" s="23"/>
      <c r="E608" s="23"/>
      <c r="F608" s="24"/>
      <c r="G608" s="23"/>
      <c r="H608" s="24"/>
      <c r="I608" s="25"/>
    </row>
    <row r="609" spans="1:9" ht="12" x14ac:dyDescent="0.15">
      <c r="A609" s="21"/>
      <c r="B609" s="22"/>
      <c r="C609" s="22"/>
      <c r="D609" s="23"/>
      <c r="E609" s="23"/>
      <c r="F609" s="24"/>
      <c r="G609" s="23"/>
      <c r="H609" s="24"/>
      <c r="I609" s="25"/>
    </row>
    <row r="610" spans="1:9" ht="12" x14ac:dyDescent="0.15">
      <c r="A610" s="21"/>
      <c r="B610" s="22"/>
      <c r="C610" s="22"/>
      <c r="D610" s="23"/>
      <c r="E610" s="23"/>
      <c r="F610" s="24"/>
      <c r="G610" s="23"/>
      <c r="H610" s="24"/>
      <c r="I610" s="25"/>
    </row>
    <row r="611" spans="1:9" ht="12" x14ac:dyDescent="0.15">
      <c r="A611" s="21"/>
      <c r="B611" s="22"/>
      <c r="C611" s="22"/>
      <c r="D611" s="23"/>
      <c r="E611" s="23"/>
      <c r="F611" s="24"/>
      <c r="G611" s="23"/>
      <c r="H611" s="24"/>
      <c r="I611" s="25"/>
    </row>
    <row r="612" spans="1:9" ht="12" x14ac:dyDescent="0.15">
      <c r="A612" s="21"/>
      <c r="B612" s="22"/>
      <c r="C612" s="22"/>
      <c r="D612" s="23"/>
      <c r="E612" s="23"/>
      <c r="F612" s="24"/>
      <c r="G612" s="23"/>
      <c r="H612" s="24"/>
      <c r="I612" s="25"/>
    </row>
    <row r="613" spans="1:9" ht="12" x14ac:dyDescent="0.15">
      <c r="A613" s="21"/>
      <c r="B613" s="22"/>
      <c r="C613" s="22"/>
      <c r="D613" s="23"/>
      <c r="E613" s="23"/>
      <c r="F613" s="24"/>
      <c r="G613" s="23"/>
      <c r="H613" s="24"/>
      <c r="I613" s="25"/>
    </row>
    <row r="614" spans="1:9" ht="12" x14ac:dyDescent="0.15">
      <c r="A614" s="21"/>
      <c r="B614" s="22"/>
      <c r="C614" s="22"/>
      <c r="D614" s="23"/>
      <c r="E614" s="23"/>
      <c r="F614" s="24"/>
      <c r="G614" s="23"/>
      <c r="H614" s="24"/>
      <c r="I614" s="25"/>
    </row>
    <row r="615" spans="1:9" ht="12" x14ac:dyDescent="0.15">
      <c r="A615" s="21"/>
      <c r="B615" s="22"/>
      <c r="C615" s="22"/>
      <c r="D615" s="23"/>
      <c r="E615" s="23"/>
      <c r="F615" s="24"/>
      <c r="G615" s="23"/>
      <c r="H615" s="24"/>
      <c r="I615" s="25"/>
    </row>
    <row r="616" spans="1:9" ht="12" x14ac:dyDescent="0.15">
      <c r="A616" s="21"/>
      <c r="B616" s="22"/>
      <c r="C616" s="22"/>
      <c r="D616" s="23"/>
      <c r="E616" s="23"/>
      <c r="F616" s="24"/>
      <c r="G616" s="23"/>
      <c r="H616" s="24"/>
      <c r="I616" s="25"/>
    </row>
    <row r="617" spans="1:9" ht="12" x14ac:dyDescent="0.15">
      <c r="A617" s="21"/>
      <c r="B617" s="22"/>
      <c r="C617" s="22"/>
      <c r="D617" s="23"/>
      <c r="E617" s="23"/>
      <c r="F617" s="24"/>
      <c r="G617" s="23"/>
      <c r="H617" s="24"/>
      <c r="I617" s="25"/>
    </row>
    <row r="618" spans="1:9" ht="12" x14ac:dyDescent="0.15">
      <c r="A618" s="21"/>
      <c r="B618" s="22"/>
      <c r="C618" s="22"/>
      <c r="D618" s="23"/>
      <c r="E618" s="23"/>
      <c r="F618" s="24"/>
      <c r="G618" s="23"/>
      <c r="H618" s="24"/>
      <c r="I618" s="25"/>
    </row>
    <row r="619" spans="1:9" ht="12" x14ac:dyDescent="0.15">
      <c r="A619" s="21"/>
      <c r="B619" s="22"/>
      <c r="C619" s="22"/>
      <c r="D619" s="23"/>
      <c r="E619" s="23"/>
      <c r="F619" s="24"/>
      <c r="G619" s="23"/>
      <c r="H619" s="24"/>
      <c r="I619" s="25"/>
    </row>
    <row r="620" spans="1:9" ht="12" x14ac:dyDescent="0.15">
      <c r="A620" s="21"/>
      <c r="B620" s="22"/>
      <c r="C620" s="22"/>
      <c r="D620" s="23"/>
      <c r="E620" s="23"/>
      <c r="F620" s="24"/>
      <c r="G620" s="23"/>
      <c r="H620" s="24"/>
      <c r="I620" s="25"/>
    </row>
    <row r="621" spans="1:9" ht="12" x14ac:dyDescent="0.15">
      <c r="A621" s="21"/>
      <c r="B621" s="22"/>
      <c r="C621" s="22"/>
      <c r="D621" s="23"/>
      <c r="E621" s="23"/>
      <c r="F621" s="24"/>
      <c r="G621" s="23"/>
      <c r="H621" s="24"/>
      <c r="I621" s="25"/>
    </row>
    <row r="622" spans="1:9" ht="12" x14ac:dyDescent="0.15">
      <c r="A622" s="21"/>
      <c r="B622" s="22"/>
      <c r="C622" s="22"/>
      <c r="D622" s="23"/>
      <c r="E622" s="23"/>
      <c r="F622" s="24"/>
      <c r="G622" s="23"/>
      <c r="H622" s="24"/>
      <c r="I622" s="25"/>
    </row>
    <row r="623" spans="1:9" ht="12" x14ac:dyDescent="0.15">
      <c r="A623" s="21"/>
      <c r="B623" s="22"/>
      <c r="C623" s="22"/>
      <c r="D623" s="23"/>
      <c r="E623" s="23"/>
      <c r="F623" s="24"/>
      <c r="G623" s="23"/>
      <c r="H623" s="24"/>
      <c r="I623" s="25"/>
    </row>
    <row r="624" spans="1:9" ht="12" x14ac:dyDescent="0.15">
      <c r="A624" s="21"/>
      <c r="B624" s="22"/>
      <c r="C624" s="22"/>
      <c r="D624" s="23"/>
      <c r="E624" s="23"/>
      <c r="F624" s="24"/>
      <c r="G624" s="23"/>
      <c r="H624" s="24"/>
      <c r="I624" s="25"/>
    </row>
    <row r="625" spans="1:9" ht="12" x14ac:dyDescent="0.15">
      <c r="A625" s="21"/>
      <c r="B625" s="22"/>
      <c r="C625" s="22"/>
      <c r="D625" s="23"/>
      <c r="E625" s="23"/>
      <c r="F625" s="24"/>
      <c r="G625" s="23"/>
      <c r="H625" s="24"/>
      <c r="I625" s="25"/>
    </row>
    <row r="626" spans="1:9" ht="12" x14ac:dyDescent="0.15">
      <c r="A626" s="21"/>
      <c r="B626" s="22"/>
      <c r="C626" s="22"/>
      <c r="D626" s="23"/>
      <c r="E626" s="23"/>
      <c r="F626" s="24"/>
      <c r="G626" s="23"/>
      <c r="H626" s="24"/>
      <c r="I626" s="25"/>
    </row>
    <row r="627" spans="1:9" ht="12" x14ac:dyDescent="0.15">
      <c r="A627" s="21"/>
      <c r="B627" s="22"/>
      <c r="C627" s="22"/>
      <c r="D627" s="23"/>
      <c r="E627" s="23"/>
      <c r="F627" s="24"/>
      <c r="G627" s="23"/>
      <c r="H627" s="24"/>
      <c r="I627" s="25"/>
    </row>
    <row r="628" spans="1:9" ht="12" x14ac:dyDescent="0.15">
      <c r="A628" s="21"/>
      <c r="B628" s="22"/>
      <c r="C628" s="22"/>
      <c r="D628" s="23"/>
      <c r="E628" s="23"/>
      <c r="F628" s="24"/>
      <c r="G628" s="23"/>
      <c r="H628" s="24"/>
      <c r="I628" s="25"/>
    </row>
    <row r="629" spans="1:9" ht="12" x14ac:dyDescent="0.15">
      <c r="A629" s="21"/>
      <c r="B629" s="22"/>
      <c r="C629" s="22"/>
      <c r="D629" s="23"/>
      <c r="E629" s="23"/>
      <c r="F629" s="24"/>
      <c r="G629" s="23"/>
      <c r="H629" s="24"/>
      <c r="I629" s="25"/>
    </row>
    <row r="630" spans="1:9" ht="12" x14ac:dyDescent="0.15">
      <c r="A630" s="21"/>
      <c r="B630" s="22"/>
      <c r="C630" s="22"/>
      <c r="D630" s="23"/>
      <c r="E630" s="23"/>
      <c r="F630" s="24"/>
      <c r="G630" s="23"/>
      <c r="H630" s="24"/>
      <c r="I630" s="25"/>
    </row>
    <row r="631" spans="1:9" ht="12" x14ac:dyDescent="0.15">
      <c r="A631" s="21"/>
      <c r="B631" s="22"/>
      <c r="C631" s="22"/>
      <c r="D631" s="23"/>
      <c r="E631" s="23"/>
      <c r="F631" s="24"/>
      <c r="G631" s="23"/>
      <c r="H631" s="24"/>
      <c r="I631" s="25"/>
    </row>
    <row r="632" spans="1:9" ht="12" x14ac:dyDescent="0.15">
      <c r="A632" s="21"/>
      <c r="B632" s="22"/>
      <c r="C632" s="22"/>
      <c r="D632" s="23"/>
      <c r="E632" s="23"/>
      <c r="F632" s="24"/>
      <c r="G632" s="23"/>
      <c r="H632" s="24"/>
      <c r="I632" s="25"/>
    </row>
    <row r="633" spans="1:9" ht="12" x14ac:dyDescent="0.15">
      <c r="A633" s="21"/>
      <c r="B633" s="22"/>
      <c r="C633" s="22"/>
      <c r="D633" s="23"/>
      <c r="E633" s="23"/>
      <c r="F633" s="24"/>
      <c r="G633" s="23"/>
      <c r="H633" s="24"/>
      <c r="I633" s="25"/>
    </row>
    <row r="634" spans="1:9" ht="12" x14ac:dyDescent="0.15">
      <c r="A634" s="21"/>
      <c r="B634" s="22"/>
      <c r="C634" s="22"/>
      <c r="D634" s="23"/>
      <c r="E634" s="23"/>
      <c r="F634" s="24"/>
      <c r="G634" s="23"/>
      <c r="H634" s="24"/>
      <c r="I634" s="25"/>
    </row>
    <row r="635" spans="1:9" ht="12" x14ac:dyDescent="0.15">
      <c r="A635" s="21"/>
      <c r="B635" s="22"/>
      <c r="C635" s="22"/>
      <c r="D635" s="23"/>
      <c r="E635" s="23"/>
      <c r="F635" s="24"/>
      <c r="G635" s="23"/>
      <c r="H635" s="24"/>
      <c r="I635" s="25"/>
    </row>
    <row r="636" spans="1:9" ht="12" x14ac:dyDescent="0.15">
      <c r="A636" s="21"/>
      <c r="B636" s="22"/>
      <c r="C636" s="22"/>
      <c r="D636" s="23"/>
      <c r="E636" s="23"/>
      <c r="F636" s="24"/>
      <c r="G636" s="23"/>
      <c r="H636" s="24"/>
      <c r="I636" s="25"/>
    </row>
    <row r="637" spans="1:9" ht="12" x14ac:dyDescent="0.15">
      <c r="A637" s="21"/>
      <c r="B637" s="22"/>
      <c r="C637" s="22"/>
      <c r="D637" s="23"/>
      <c r="E637" s="23"/>
      <c r="F637" s="24"/>
      <c r="G637" s="23"/>
      <c r="H637" s="24"/>
      <c r="I637" s="25"/>
    </row>
    <row r="638" spans="1:9" ht="12" x14ac:dyDescent="0.15">
      <c r="A638" s="21"/>
      <c r="B638" s="22"/>
      <c r="C638" s="22"/>
      <c r="D638" s="23"/>
      <c r="E638" s="23"/>
      <c r="F638" s="24"/>
      <c r="G638" s="23"/>
      <c r="H638" s="24"/>
      <c r="I638" s="25"/>
    </row>
    <row r="639" spans="1:9" ht="12" x14ac:dyDescent="0.15">
      <c r="A639" s="21"/>
      <c r="B639" s="22"/>
      <c r="C639" s="22"/>
      <c r="D639" s="23"/>
      <c r="E639" s="23"/>
      <c r="F639" s="24"/>
      <c r="G639" s="23"/>
      <c r="H639" s="24"/>
      <c r="I639" s="25"/>
    </row>
    <row r="640" spans="1:9" ht="12" x14ac:dyDescent="0.15">
      <c r="A640" s="21"/>
      <c r="B640" s="22"/>
      <c r="C640" s="22"/>
      <c r="D640" s="23"/>
      <c r="E640" s="23"/>
      <c r="F640" s="24"/>
      <c r="G640" s="23"/>
      <c r="H640" s="24"/>
      <c r="I640" s="25"/>
    </row>
    <row r="641" spans="1:9" ht="12" x14ac:dyDescent="0.15">
      <c r="A641" s="26"/>
      <c r="B641" s="27"/>
      <c r="C641" s="27"/>
      <c r="D641" s="28"/>
      <c r="E641" s="28"/>
      <c r="F641" s="29"/>
      <c r="G641" s="28"/>
      <c r="H641" s="29"/>
      <c r="I641" s="30"/>
    </row>
  </sheetData>
  <phoneticPr fontId="1"/>
  <dataValidations count="4">
    <dataValidation type="list" allowBlank="1" showInputMessage="1" showErrorMessage="1" sqref="M21" xr:uid="{00000000-0002-0000-0000-000000000000}">
      <formula1>#REF!</formula1>
    </dataValidation>
    <dataValidation type="list" allowBlank="1" showInputMessage="1" showErrorMessage="1" sqref="D357:D432 D434 D10:D355 D437:D491" xr:uid="{00000000-0002-0000-0000-000002000000}">
      <formula1>"1,2,3,4,―"</formula1>
    </dataValidation>
    <dataValidation type="list" allowBlank="1" showInputMessage="1" showErrorMessage="1" sqref="E10:E641" xr:uid="{28C3B909-9D5D-42F9-9D8D-C708B00083C7}">
      <formula1>"11,13,14,15,16,19,21,22,24,26,27,32,33,34,35,36,41,43,ー"</formula1>
    </dataValidation>
    <dataValidation type="list" allowBlank="1" showInputMessage="1" showErrorMessage="1" sqref="F10:F533" xr:uid="{20C21C0E-CECF-4F44-9613-29A3BD73B4BF}">
      <formula1>"住民情報課（登録）,住民情報課（戸籍）,保健こども家庭課（健康相談）, 保健こども家庭課（健康推進）,保健こども家庭課（子育て相談室）,生活支援課,福祉課（高齢者支援・介護保険）,福祉課（福祉）,保険年金課（保険年金）,保険年金課（収納）,総務課（広聴）,総務課（庶務・経理）,総務課（選挙・統計）,教育文化課（社会教育）,教育文化課（文化・観光）,教育文化課（教育）,地域課（防犯）,地域課（地域支援）,地域課（防災）,政策推進課（政策推進）,政策推進課（広報）,ー"</formula1>
    </dataValidation>
  </dataValidations>
  <printOptions horizontalCentered="1"/>
  <pageMargins left="0.68" right="0.61" top="0.78740157480314965" bottom="0.43" header="0.51181102362204722" footer="0.16"/>
  <pageSetup paperSize="9" scale="86" fitToHeight="0" orientation="landscape" r:id="rId1"/>
  <headerFooter alignWithMargins="0">
    <oddHeader>&amp;C５０音別業務担当一覧表&amp;R&amp;U※6694-（電話番号欄に記載の4桁）が区役所内問い合わせ先となります</oddHeader>
  </headerFooter>
  <drawing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LongProperties xmlns="http://schemas.microsoft.com/office/2006/metadata/longProperties"/>
</file>

<file path=customXml/itemProps1.xml><?xml version="1.0" encoding="utf-8"?>
<ds:datastoreItem xmlns:ds="http://schemas.openxmlformats.org/officeDocument/2006/customXml" ds:itemID="{3027F4E8-CB52-402A-8021-05A90DB87AE2}">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50音順一覧</vt:lpstr>
      <vt:lpstr>'50音順一覧'!Print_Area</vt:lpstr>
      <vt:lpstr>'50音順一覧'!Print_Titles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2022-12-28T05:49:18Z</dcterms:created>
  <dcterms:modified xsi:type="dcterms:W3CDTF">2025-04-02T03:25:57Z</dcterms:modified>
</cp:coreProperties>
</file>