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DF924D3E-9C8F-4297-B50D-6FADDEB6E32A}" xr6:coauthVersionLast="47" xr6:coauthVersionMax="47" xr10:uidLastSave="{00000000-0000-0000-0000-000000000000}"/>
  <bookViews>
    <workbookView xWindow="780" yWindow="24" windowWidth="22188" windowHeight="12240" tabRatio="912" xr2:uid="{00000000-000D-0000-FFFF-FFFF00000000}"/>
  </bookViews>
  <sheets>
    <sheet name="質問回答書" sheetId="13" r:id="rId1"/>
  </sheets>
  <definedNames>
    <definedName name="_xlnm._FilterDatabase" localSheetId="0" hidden="1">質問回答書!$A$5:$F$10</definedName>
    <definedName name="_xlnm.Print_Area" localSheetId="0">質問回答書!$A$1:$F$9</definedName>
    <definedName name="_xlnm.Print_Titles" localSheetId="0">質問回答書!$5:$5</definedName>
    <definedName name="Z_0991B0B6_8182_4C6B_B2D3_9EB1FA5FC316_.wvu.Cols" localSheetId="0" hidden="1">質問回答書!#REF!</definedName>
    <definedName name="Z_0991B0B6_8182_4C6B_B2D3_9EB1FA5FC316_.wvu.FilterData" localSheetId="0" hidden="1">質問回答書!$A$5:$D$9</definedName>
    <definedName name="Z_0991B0B6_8182_4C6B_B2D3_9EB1FA5FC316_.wvu.PrintArea" localSheetId="0" hidden="1">質問回答書!$A$1:$F$9</definedName>
    <definedName name="Z_0991B0B6_8182_4C6B_B2D3_9EB1FA5FC316_.wvu.PrintTitles" localSheetId="0" hidden="1">質問回答書!$5:$5</definedName>
    <definedName name="Z_31BAF313_CFEC_4659_8D62_FEE29D99CF40_.wvu.FilterData" localSheetId="0" hidden="1">質問回答書!$A$5:$D$5</definedName>
    <definedName name="Z_99B5FAFE_B9D7_4F11_BCA4_4F1E27F27530_.wvu.Cols" localSheetId="0" hidden="1">質問回答書!#REF!</definedName>
    <definedName name="Z_99B5FAFE_B9D7_4F11_BCA4_4F1E27F27530_.wvu.FilterData" localSheetId="0" hidden="1">質問回答書!$A$5:$D$5</definedName>
    <definedName name="Z_99B5FAFE_B9D7_4F11_BCA4_4F1E27F27530_.wvu.PrintArea" localSheetId="0" hidden="1">質問回答書!$A$1:$F$9</definedName>
    <definedName name="Z_99B5FAFE_B9D7_4F11_BCA4_4F1E27F27530_.wvu.PrintTitles" localSheetId="0" hidden="1">質問回答書!$5:$5</definedName>
    <definedName name="Z_9C6EE768_39BE_49B9_99A3_B1A82D921BB8_.wvu.Cols" localSheetId="0" hidden="1">質問回答書!#REF!</definedName>
    <definedName name="Z_9C6EE768_39BE_49B9_99A3_B1A82D921BB8_.wvu.FilterData" localSheetId="0" hidden="1">質問回答書!$A$5:$D$9</definedName>
    <definedName name="Z_9C6EE768_39BE_49B9_99A3_B1A82D921BB8_.wvu.PrintArea" localSheetId="0" hidden="1">質問回答書!$A$1:$F$9</definedName>
    <definedName name="Z_9C6EE768_39BE_49B9_99A3_B1A82D921BB8_.wvu.PrintTitles" localSheetId="0" hidden="1">質問回答書!$5:$5</definedName>
    <definedName name="Z_D7296B33_86B4_4569_B393_DFAB456B4BAD_.wvu.FilterData" localSheetId="0" hidden="1">質問回答書!$A$5:$D$9</definedName>
    <definedName name="Z_F436A0FB_5A1B_40F3_BE03_9C9CFA25A69F_.wvu.FilterData" localSheetId="0" hidden="1">質問回答書!$A$5:$D$9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3" l="1"/>
  <c r="A14" i="13"/>
  <c r="A13" i="13"/>
  <c r="A12" i="13"/>
  <c r="A11" i="13"/>
  <c r="A7" i="13"/>
  <c r="A8" i="13"/>
  <c r="A9" i="13"/>
  <c r="A10" i="13"/>
  <c r="A6" i="13"/>
</calcChain>
</file>

<file path=xl/sharedStrings.xml><?xml version="1.0" encoding="utf-8"?>
<sst xmlns="http://schemas.openxmlformats.org/spreadsheetml/2006/main" count="28" uniqueCount="22">
  <si>
    <t>質問回答書</t>
    <rPh sb="0" eb="2">
      <t>シツモン</t>
    </rPh>
    <rPh sb="2" eb="4">
      <t>カイトウ</t>
    </rPh>
    <rPh sb="4" eb="5">
      <t>ショ</t>
    </rPh>
    <phoneticPr fontId="4"/>
  </si>
  <si>
    <t>項番</t>
    <rPh sb="0" eb="1">
      <t>コウ</t>
    </rPh>
    <rPh sb="1" eb="2">
      <t>バン</t>
    </rPh>
    <phoneticPr fontId="4"/>
  </si>
  <si>
    <t>資料名称</t>
    <rPh sb="0" eb="1">
      <t>シ</t>
    </rPh>
    <rPh sb="1" eb="2">
      <t>リョウ</t>
    </rPh>
    <rPh sb="2" eb="3">
      <t>ナ</t>
    </rPh>
    <rPh sb="3" eb="4">
      <t>ショウ</t>
    </rPh>
    <phoneticPr fontId="4"/>
  </si>
  <si>
    <t>該当
頁</t>
    <rPh sb="0" eb="2">
      <t>ガイトウ</t>
    </rPh>
    <rPh sb="3" eb="4">
      <t>ページ</t>
    </rPh>
    <phoneticPr fontId="4"/>
  </si>
  <si>
    <t>該　当　項　目</t>
    <rPh sb="0" eb="1">
      <t>ガイ</t>
    </rPh>
    <rPh sb="2" eb="3">
      <t>トウ</t>
    </rPh>
    <rPh sb="4" eb="5">
      <t>コウ</t>
    </rPh>
    <rPh sb="6" eb="7">
      <t>メ</t>
    </rPh>
    <phoneticPr fontId="4"/>
  </si>
  <si>
    <t>質　問　内　容</t>
    <rPh sb="0" eb="1">
      <t>シツ</t>
    </rPh>
    <rPh sb="2" eb="3">
      <t>トイ</t>
    </rPh>
    <rPh sb="4" eb="5">
      <t>ウチ</t>
    </rPh>
    <rPh sb="6" eb="7">
      <t>カタチ</t>
    </rPh>
    <phoneticPr fontId="4"/>
  </si>
  <si>
    <t>回 答</t>
    <rPh sb="0" eb="1">
      <t>カイ</t>
    </rPh>
    <rPh sb="2" eb="3">
      <t>コタエ</t>
    </rPh>
    <phoneticPr fontId="1"/>
  </si>
  <si>
    <t>02_資料2_業務委託仕様書</t>
    <phoneticPr fontId="1"/>
  </si>
  <si>
    <t>７</t>
    <phoneticPr fontId="1"/>
  </si>
  <si>
    <t>5.1.2.個別検討WG支援
(3)統合ＰＦ・汎用ＯＬＳ検討会</t>
    <phoneticPr fontId="1"/>
  </si>
  <si>
    <t>”統合ＰＦと関係システムを連携させる「業務執行管理サービス」や統合ＰＦを中心としたポータルの機能要件具体化検討を支援すること”とあります。
WG支援にあたり、本業務受注者が新規に要件定義書を作成するなどの支援内容を想定していますでしょうか。</t>
    <rPh sb="72" eb="74">
      <t>シエン</t>
    </rPh>
    <rPh sb="86" eb="88">
      <t>シンキ</t>
    </rPh>
    <rPh sb="89" eb="91">
      <t>ヨウケン</t>
    </rPh>
    <rPh sb="91" eb="94">
      <t>テイギショ</t>
    </rPh>
    <phoneticPr fontId="1"/>
  </si>
  <si>
    <t>”業務運用（ガバナンス）ドキュメントとして「システム構築基準」「アプリケーション開発基準」「運用保守ルール」「業務運用ルール」を想定している”とあります。
WG支援にあたり、本業務受注者がこれらドキュメントのドラフト作成するなどの支援内容を想定していますでしょうか。</t>
    <rPh sb="80" eb="82">
      <t>シエン</t>
    </rPh>
    <rPh sb="87" eb="90">
      <t>ホンギョウム</t>
    </rPh>
    <rPh sb="90" eb="93">
      <t>ジュチュウシャ</t>
    </rPh>
    <rPh sb="108" eb="110">
      <t>サクセイ</t>
    </rPh>
    <rPh sb="115" eb="117">
      <t>シエン</t>
    </rPh>
    <rPh sb="117" eb="119">
      <t>ナイヨウ</t>
    </rPh>
    <rPh sb="120" eb="122">
      <t>ソウテイ</t>
    </rPh>
    <phoneticPr fontId="1"/>
  </si>
  <si>
    <t>12</t>
    <phoneticPr fontId="1"/>
  </si>
  <si>
    <t>7.会議体
【表３主な会議体】
調査等報告会</t>
    <phoneticPr fontId="1"/>
  </si>
  <si>
    <t>調査等報告会は「適宜開催」とあります。
一方で、「02_資料2_業務委託仕様書」のP8「5.1.4.最新情報技術の市場動向・関連情報調査」では、"月次で本項に係る調査等報告会にて報告を行うこと。"とあります。
調査等報告会については月次開催を目安とするものの、貴市と調整のうえで適宜実施するとの理解でよろしいでしょうか。</t>
    <rPh sb="20" eb="22">
      <t>イッポウ</t>
    </rPh>
    <rPh sb="116" eb="118">
      <t>ゲツジ</t>
    </rPh>
    <rPh sb="118" eb="120">
      <t>カイサイ</t>
    </rPh>
    <rPh sb="121" eb="123">
      <t>メヤス</t>
    </rPh>
    <phoneticPr fontId="1"/>
  </si>
  <si>
    <t>7.会議体
【表３主な会議体】
統合PF開発進捗会議</t>
    <phoneticPr fontId="1"/>
  </si>
  <si>
    <t>統合PF開発進捗会議は「適宜必要時開催」とあります。
統合PF開発進捗会議は開発のマイルストーンやイベントごとなどに数回程度実施される想定で、週次等の定期的に実施される想定はないとの理解でよろしいでしょうか。</t>
    <rPh sb="38" eb="40">
      <t>カイハツ</t>
    </rPh>
    <rPh sb="58" eb="60">
      <t>スウカイ</t>
    </rPh>
    <rPh sb="60" eb="62">
      <t>テイド</t>
    </rPh>
    <rPh sb="62" eb="64">
      <t>ジッシ</t>
    </rPh>
    <rPh sb="67" eb="69">
      <t>ソウテイ</t>
    </rPh>
    <rPh sb="71" eb="73">
      <t>シュウジ</t>
    </rPh>
    <rPh sb="73" eb="74">
      <t>トウ</t>
    </rPh>
    <rPh sb="75" eb="78">
      <t>テイキテキ</t>
    </rPh>
    <rPh sb="79" eb="81">
      <t>ジッシ</t>
    </rPh>
    <rPh sb="84" eb="86">
      <t>ソウテイ</t>
    </rPh>
    <rPh sb="91" eb="93">
      <t>リカイ</t>
    </rPh>
    <phoneticPr fontId="1"/>
  </si>
  <si>
    <t>統合プラットフォーム導入・構築業務委託受託者との開発進捗会議は隔週に1回を想定していますが、詳細は統合プラットフォーム導入・構築業務委託受託者と本市が協議のうえ、決定することとしています。</t>
    <phoneticPr fontId="1"/>
  </si>
  <si>
    <t>要件定義書の作成は想定していません。WG支援においては、別途導入・開発を行う統合プラットフォームの各種設計・開発・ガバナンスドキュメント群を踏まえて、統合プラットフォームを活用する機能やシステム間の連携サービス等についてのフィジビリティを含めた要件具体化検討の支援を実施いただく想定です。なお、ポータルについては、構築要否を含め検討支援をいただき、構築が必要であればスケジュール策定を行い、令和７年度中にポータルの要求事項整理が必要となれば支援いただく可能性はあります。</t>
    <phoneticPr fontId="1"/>
  </si>
  <si>
    <t>仕様書記載のとおり月次で報告をいただきますが、開催日については他のWGとの合わせて報告するなど、本市と調整の上、効率的な会議運営をご検討ください。</t>
    <phoneticPr fontId="1"/>
  </si>
  <si>
    <t>マルチベンダによる統合プラットフォーム上でのサービス開発を検討しており、別途調達する統合プラットフォーム導入・構築業務委託において「統合プラットフォーム利用の手引（仮称）」、「統合プラットフォーム開発標準ルール（仮称）」、「統合プラットフォーム運用保守ルール（仮称）」を作成することとしています。このため、ドラフト作成は想定していませんが、これらの統合プラットフォームの各種設計・開発・ガバナンスドキュメント群について、バックオフィスDXの全体像をふまえた確認の支援を実施いただく想定です。
なお、統合プラットフォームのみならず、汎用オンラインストレージ、バックオフィスＤＸ関連システム、バックオフィスＤＸを取り巻くネットワーク構成、バックオフィスＤＸとしての機能・非機能要件の概要等を踏まえ、既存ドキュメントである「バックオフィスＤＸシステム構築基準」を改訂する支援を実施いただく想定です。</t>
    <phoneticPr fontId="1"/>
  </si>
  <si>
    <t>案件名称：令和７年度バックオフィスＤＸＰＭＯ支援業務委託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</si>
</sst>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quot;回答日：&quot;[$-411]ggge&quot;年&quot;m&quot;月&quot;d&quot;日&quot;;@"/>
    <numFmt numFmtId="179" formatCode="&quot;案件名称：&quot;General"/>
  </numFmts>
  <fonts count="17">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0"/>
      <color rgb="FF000000"/>
      <name val="Times New Roman"/>
      <family val="1"/>
    </font>
    <font>
      <sz val="6"/>
      <name val="ＭＳ Ｐゴシック"/>
      <family val="3"/>
      <charset val="128"/>
    </font>
    <font>
      <sz val="11"/>
      <name val="ＭＳ Ｐゴシック"/>
      <family val="3"/>
      <charset val="128"/>
    </font>
    <font>
      <b/>
      <sz val="12"/>
      <name val="ＭＳ ゴシック"/>
      <family val="3"/>
      <charset val="128"/>
    </font>
    <font>
      <u/>
      <sz val="8.25"/>
      <color indexed="12"/>
      <name val="ＭＳ Ｐゴシック"/>
      <family val="3"/>
      <charset val="128"/>
    </font>
    <font>
      <sz val="11"/>
      <color theme="1"/>
      <name val="ＭＳ Ｐ明朝"/>
      <family val="1"/>
      <charset val="128"/>
    </font>
    <font>
      <sz val="11"/>
      <name val="ＭＳ Ｐ明朝"/>
      <family val="1"/>
      <charset val="128"/>
    </font>
    <font>
      <sz val="12"/>
      <color theme="1"/>
      <name val="ＭＳ Ｐゴシック"/>
      <family val="3"/>
      <charset val="128"/>
    </font>
    <font>
      <b/>
      <u/>
      <sz val="14"/>
      <color theme="1"/>
      <name val="ＭＳ Ｐゴシック"/>
      <family val="3"/>
      <charset val="128"/>
    </font>
    <font>
      <sz val="14"/>
      <color theme="1"/>
      <name val="ＭＳ Ｐゴシック"/>
      <family val="3"/>
      <charset val="128"/>
    </font>
    <font>
      <sz val="14"/>
      <name val="ＭＳ Ｐゴシック"/>
      <family val="3"/>
      <charset val="128"/>
    </font>
    <font>
      <b/>
      <sz val="14"/>
      <color theme="1"/>
      <name val="ＭＳ Ｐゴシック"/>
      <family val="3"/>
      <charset val="128"/>
    </font>
    <font>
      <b/>
      <sz val="12"/>
      <color theme="1"/>
      <name val="ＭＳ ゴシック"/>
      <family val="3"/>
      <charset val="128"/>
    </font>
    <font>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3" fillId="0" borderId="0"/>
    <xf numFmtId="0" fontId="5" fillId="0" borderId="0"/>
    <xf numFmtId="0" fontId="7" fillId="0" borderId="0" applyNumberFormat="0" applyFill="0" applyBorder="0" applyAlignment="0" applyProtection="0">
      <alignment vertical="top"/>
      <protection locked="0"/>
    </xf>
    <xf numFmtId="0" fontId="5" fillId="0" borderId="0"/>
  </cellStyleXfs>
  <cellXfs count="27">
    <xf numFmtId="0" fontId="0" fillId="0" borderId="0" xfId="0"/>
    <xf numFmtId="0" fontId="8" fillId="0" borderId="0" xfId="7" applyFont="1" applyAlignment="1">
      <alignment vertical="center"/>
    </xf>
    <xf numFmtId="0" fontId="8" fillId="0" borderId="0" xfId="7" applyFont="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vertical="center" wrapText="1"/>
    </xf>
    <xf numFmtId="0" fontId="9" fillId="0" borderId="0" xfId="7" applyFont="1" applyAlignment="1">
      <alignment horizontal="left" vertical="top" wrapText="1"/>
    </xf>
    <xf numFmtId="0" fontId="10" fillId="0" borderId="0" xfId="7" applyFont="1" applyAlignment="1">
      <alignment vertical="center"/>
    </xf>
    <xf numFmtId="0" fontId="13" fillId="0" borderId="0" xfId="7" applyFont="1" applyAlignment="1">
      <alignment horizontal="center" vertical="center" wrapText="1"/>
    </xf>
    <xf numFmtId="178" fontId="14" fillId="0" borderId="0" xfId="7" applyNumberFormat="1" applyFont="1" applyAlignment="1">
      <alignment horizontal="right" vertical="center"/>
    </xf>
    <xf numFmtId="179" fontId="14" fillId="0" borderId="0" xfId="7" applyNumberFormat="1" applyFont="1" applyAlignment="1">
      <alignment horizontal="left" vertical="center"/>
    </xf>
    <xf numFmtId="0" fontId="12" fillId="0" borderId="0" xfId="7" applyFont="1" applyAlignment="1">
      <alignment horizontal="center" vertical="center" wrapText="1"/>
    </xf>
    <xf numFmtId="0" fontId="12" fillId="0" borderId="0" xfId="7" applyFont="1" applyAlignment="1">
      <alignment vertical="center"/>
    </xf>
    <xf numFmtId="0" fontId="12" fillId="0" borderId="0" xfId="7" applyFont="1" applyAlignment="1">
      <alignment horizontal="left" vertical="center" wrapText="1"/>
    </xf>
    <xf numFmtId="0" fontId="12" fillId="0" borderId="0" xfId="7" applyFont="1" applyAlignment="1">
      <alignment vertical="center" wrapText="1"/>
    </xf>
    <xf numFmtId="0" fontId="13" fillId="0" borderId="0" xfId="7" applyFont="1" applyAlignment="1">
      <alignment horizontal="left" vertical="top" wrapText="1"/>
    </xf>
    <xf numFmtId="0" fontId="15" fillId="2" borderId="1" xfId="7" applyFont="1" applyFill="1" applyBorder="1" applyAlignment="1">
      <alignment horizontal="center" vertical="center" wrapText="1"/>
    </xf>
    <xf numFmtId="0" fontId="6" fillId="2" borderId="1" xfId="7" applyFont="1" applyFill="1" applyBorder="1" applyAlignment="1">
      <alignment horizontal="center" vertical="center" wrapText="1"/>
    </xf>
    <xf numFmtId="0" fontId="16" fillId="0" borderId="0" xfId="7" applyFont="1" applyAlignment="1">
      <alignment horizontal="center" vertical="center" wrapText="1"/>
    </xf>
    <xf numFmtId="49"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center" vertical="center" wrapText="1"/>
      <protection locked="0"/>
    </xf>
    <xf numFmtId="0" fontId="9" fillId="0" borderId="1" xfId="7"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49" fontId="8" fillId="0" borderId="0" xfId="7" applyNumberFormat="1" applyFont="1" applyAlignment="1" applyProtection="1">
      <alignment vertical="center"/>
      <protection locked="0"/>
    </xf>
    <xf numFmtId="0" fontId="8" fillId="0" borderId="0" xfId="7" applyFont="1" applyAlignment="1" applyProtection="1">
      <alignment vertical="center"/>
      <protection locked="0"/>
    </xf>
    <xf numFmtId="0" fontId="11" fillId="0" borderId="0" xfId="7" applyFont="1" applyAlignment="1">
      <alignment horizontal="center" vertical="center" wrapText="1"/>
    </xf>
    <xf numFmtId="0" fontId="12" fillId="0" borderId="0" xfId="7" applyFont="1" applyAlignment="1">
      <alignment horizontal="center" vertical="center" wrapText="1"/>
    </xf>
  </cellXfs>
  <cellStyles count="8">
    <cellStyle name="ハイパーリンク 2" xfId="6" xr:uid="{00000000-0005-0000-0000-000001000000}"/>
    <cellStyle name="桁区切り 2" xfId="2" xr:uid="{00000000-0005-0000-0000-000003000000}"/>
    <cellStyle name="標準" xfId="0" builtinId="0"/>
    <cellStyle name="標準 2" xfId="1" xr:uid="{00000000-0005-0000-0000-000005000000}"/>
    <cellStyle name="標準 2 2" xfId="7" xr:uid="{8B35C013-B49C-4CA7-857F-5E180B8909CB}"/>
    <cellStyle name="標準 3" xfId="5" xr:uid="{00000000-0005-0000-0000-000006000000}"/>
    <cellStyle name="標準 4" xfId="4" xr:uid="{00000000-0005-0000-0000-000007000000}"/>
    <cellStyle name="標準 5"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6CB1-E006-4353-B79C-941E28A5F159}">
  <sheetPr>
    <pageSetUpPr fitToPage="1"/>
  </sheetPr>
  <dimension ref="A1:F15"/>
  <sheetViews>
    <sheetView tabSelected="1" view="pageBreakPreview" zoomScale="80" zoomScaleNormal="80" zoomScaleSheetLayoutView="80" workbookViewId="0">
      <selection activeCell="F2" sqref="F2"/>
    </sheetView>
  </sheetViews>
  <sheetFormatPr defaultRowHeight="13.2"/>
  <cols>
    <col min="1" max="1" width="4.5" style="1" customWidth="1"/>
    <col min="2" max="2" width="18.19921875" style="2" customWidth="1"/>
    <col min="3" max="3" width="5.5" style="3" customWidth="1"/>
    <col min="4" max="4" width="18.19921875" style="4" customWidth="1"/>
    <col min="5" max="5" width="40.796875" style="5" customWidth="1"/>
    <col min="6" max="6" width="54.5" style="1" customWidth="1"/>
    <col min="7" max="232" width="8.69921875" style="1"/>
    <col min="233" max="233" width="1" style="1" customWidth="1"/>
    <col min="234" max="234" width="4.796875" style="1" bestFit="1" customWidth="1"/>
    <col min="235" max="235" width="16.796875" style="1" customWidth="1"/>
    <col min="236" max="236" width="6.5" style="1" customWidth="1"/>
    <col min="237" max="237" width="43.09765625" style="1" customWidth="1"/>
    <col min="238" max="238" width="70.796875" style="1" customWidth="1"/>
    <col min="239" max="239" width="75" style="1" customWidth="1"/>
    <col min="240" max="240" width="12.19921875" style="1" customWidth="1"/>
    <col min="241" max="241" width="8.69921875" style="1"/>
    <col min="242" max="242" width="11" style="1" customWidth="1"/>
    <col min="243" max="243" width="4.796875" style="1" bestFit="1" customWidth="1"/>
    <col min="244" max="488" width="8.69921875" style="1"/>
    <col min="489" max="489" width="1" style="1" customWidth="1"/>
    <col min="490" max="490" width="4.796875" style="1" bestFit="1" customWidth="1"/>
    <col min="491" max="491" width="16.796875" style="1" customWidth="1"/>
    <col min="492" max="492" width="6.5" style="1" customWidth="1"/>
    <col min="493" max="493" width="43.09765625" style="1" customWidth="1"/>
    <col min="494" max="494" width="70.796875" style="1" customWidth="1"/>
    <col min="495" max="495" width="75" style="1" customWidth="1"/>
    <col min="496" max="496" width="12.19921875" style="1" customWidth="1"/>
    <col min="497" max="497" width="8.69921875" style="1"/>
    <col min="498" max="498" width="11" style="1" customWidth="1"/>
    <col min="499" max="499" width="4.796875" style="1" bestFit="1" customWidth="1"/>
    <col min="500" max="744" width="8.69921875" style="1"/>
    <col min="745" max="745" width="1" style="1" customWidth="1"/>
    <col min="746" max="746" width="4.796875" style="1" bestFit="1" customWidth="1"/>
    <col min="747" max="747" width="16.796875" style="1" customWidth="1"/>
    <col min="748" max="748" width="6.5" style="1" customWidth="1"/>
    <col min="749" max="749" width="43.09765625" style="1" customWidth="1"/>
    <col min="750" max="750" width="70.796875" style="1" customWidth="1"/>
    <col min="751" max="751" width="75" style="1" customWidth="1"/>
    <col min="752" max="752" width="12.19921875" style="1" customWidth="1"/>
    <col min="753" max="753" width="8.69921875" style="1"/>
    <col min="754" max="754" width="11" style="1" customWidth="1"/>
    <col min="755" max="755" width="4.796875" style="1" bestFit="1" customWidth="1"/>
    <col min="756" max="1000" width="8.69921875" style="1"/>
    <col min="1001" max="1001" width="1" style="1" customWidth="1"/>
    <col min="1002" max="1002" width="4.796875" style="1" bestFit="1" customWidth="1"/>
    <col min="1003" max="1003" width="16.796875" style="1" customWidth="1"/>
    <col min="1004" max="1004" width="6.5" style="1" customWidth="1"/>
    <col min="1005" max="1005" width="43.09765625" style="1" customWidth="1"/>
    <col min="1006" max="1006" width="70.796875" style="1" customWidth="1"/>
    <col min="1007" max="1007" width="75" style="1" customWidth="1"/>
    <col min="1008" max="1008" width="12.19921875" style="1" customWidth="1"/>
    <col min="1009" max="1009" width="8.69921875" style="1"/>
    <col min="1010" max="1010" width="11" style="1" customWidth="1"/>
    <col min="1011" max="1011" width="4.796875" style="1" bestFit="1" customWidth="1"/>
    <col min="1012" max="1256" width="8.69921875" style="1"/>
    <col min="1257" max="1257" width="1" style="1" customWidth="1"/>
    <col min="1258" max="1258" width="4.796875" style="1" bestFit="1" customWidth="1"/>
    <col min="1259" max="1259" width="16.796875" style="1" customWidth="1"/>
    <col min="1260" max="1260" width="6.5" style="1" customWidth="1"/>
    <col min="1261" max="1261" width="43.09765625" style="1" customWidth="1"/>
    <col min="1262" max="1262" width="70.796875" style="1" customWidth="1"/>
    <col min="1263" max="1263" width="75" style="1" customWidth="1"/>
    <col min="1264" max="1264" width="12.19921875" style="1" customWidth="1"/>
    <col min="1265" max="1265" width="8.69921875" style="1"/>
    <col min="1266" max="1266" width="11" style="1" customWidth="1"/>
    <col min="1267" max="1267" width="4.796875" style="1" bestFit="1" customWidth="1"/>
    <col min="1268" max="1512" width="8.69921875" style="1"/>
    <col min="1513" max="1513" width="1" style="1" customWidth="1"/>
    <col min="1514" max="1514" width="4.796875" style="1" bestFit="1" customWidth="1"/>
    <col min="1515" max="1515" width="16.796875" style="1" customWidth="1"/>
    <col min="1516" max="1516" width="6.5" style="1" customWidth="1"/>
    <col min="1517" max="1517" width="43.09765625" style="1" customWidth="1"/>
    <col min="1518" max="1518" width="70.796875" style="1" customWidth="1"/>
    <col min="1519" max="1519" width="75" style="1" customWidth="1"/>
    <col min="1520" max="1520" width="12.19921875" style="1" customWidth="1"/>
    <col min="1521" max="1521" width="8.69921875" style="1"/>
    <col min="1522" max="1522" width="11" style="1" customWidth="1"/>
    <col min="1523" max="1523" width="4.796875" style="1" bestFit="1" customWidth="1"/>
    <col min="1524" max="1768" width="8.69921875" style="1"/>
    <col min="1769" max="1769" width="1" style="1" customWidth="1"/>
    <col min="1770" max="1770" width="4.796875" style="1" bestFit="1" customWidth="1"/>
    <col min="1771" max="1771" width="16.796875" style="1" customWidth="1"/>
    <col min="1772" max="1772" width="6.5" style="1" customWidth="1"/>
    <col min="1773" max="1773" width="43.09765625" style="1" customWidth="1"/>
    <col min="1774" max="1774" width="70.796875" style="1" customWidth="1"/>
    <col min="1775" max="1775" width="75" style="1" customWidth="1"/>
    <col min="1776" max="1776" width="12.19921875" style="1" customWidth="1"/>
    <col min="1777" max="1777" width="8.69921875" style="1"/>
    <col min="1778" max="1778" width="11" style="1" customWidth="1"/>
    <col min="1779" max="1779" width="4.796875" style="1" bestFit="1" customWidth="1"/>
    <col min="1780" max="2024" width="8.69921875" style="1"/>
    <col min="2025" max="2025" width="1" style="1" customWidth="1"/>
    <col min="2026" max="2026" width="4.796875" style="1" bestFit="1" customWidth="1"/>
    <col min="2027" max="2027" width="16.796875" style="1" customWidth="1"/>
    <col min="2028" max="2028" width="6.5" style="1" customWidth="1"/>
    <col min="2029" max="2029" width="43.09765625" style="1" customWidth="1"/>
    <col min="2030" max="2030" width="70.796875" style="1" customWidth="1"/>
    <col min="2031" max="2031" width="75" style="1" customWidth="1"/>
    <col min="2032" max="2032" width="12.19921875" style="1" customWidth="1"/>
    <col min="2033" max="2033" width="8.69921875" style="1"/>
    <col min="2034" max="2034" width="11" style="1" customWidth="1"/>
    <col min="2035" max="2035" width="4.796875" style="1" bestFit="1" customWidth="1"/>
    <col min="2036" max="2280" width="8.69921875" style="1"/>
    <col min="2281" max="2281" width="1" style="1" customWidth="1"/>
    <col min="2282" max="2282" width="4.796875" style="1" bestFit="1" customWidth="1"/>
    <col min="2283" max="2283" width="16.796875" style="1" customWidth="1"/>
    <col min="2284" max="2284" width="6.5" style="1" customWidth="1"/>
    <col min="2285" max="2285" width="43.09765625" style="1" customWidth="1"/>
    <col min="2286" max="2286" width="70.796875" style="1" customWidth="1"/>
    <col min="2287" max="2287" width="75" style="1" customWidth="1"/>
    <col min="2288" max="2288" width="12.19921875" style="1" customWidth="1"/>
    <col min="2289" max="2289" width="8.69921875" style="1"/>
    <col min="2290" max="2290" width="11" style="1" customWidth="1"/>
    <col min="2291" max="2291" width="4.796875" style="1" bestFit="1" customWidth="1"/>
    <col min="2292" max="2536" width="8.69921875" style="1"/>
    <col min="2537" max="2537" width="1" style="1" customWidth="1"/>
    <col min="2538" max="2538" width="4.796875" style="1" bestFit="1" customWidth="1"/>
    <col min="2539" max="2539" width="16.796875" style="1" customWidth="1"/>
    <col min="2540" max="2540" width="6.5" style="1" customWidth="1"/>
    <col min="2541" max="2541" width="43.09765625" style="1" customWidth="1"/>
    <col min="2542" max="2542" width="70.796875" style="1" customWidth="1"/>
    <col min="2543" max="2543" width="75" style="1" customWidth="1"/>
    <col min="2544" max="2544" width="12.19921875" style="1" customWidth="1"/>
    <col min="2545" max="2545" width="8.69921875" style="1"/>
    <col min="2546" max="2546" width="11" style="1" customWidth="1"/>
    <col min="2547" max="2547" width="4.796875" style="1" bestFit="1" customWidth="1"/>
    <col min="2548" max="2792" width="8.69921875" style="1"/>
    <col min="2793" max="2793" width="1" style="1" customWidth="1"/>
    <col min="2794" max="2794" width="4.796875" style="1" bestFit="1" customWidth="1"/>
    <col min="2795" max="2795" width="16.796875" style="1" customWidth="1"/>
    <col min="2796" max="2796" width="6.5" style="1" customWidth="1"/>
    <col min="2797" max="2797" width="43.09765625" style="1" customWidth="1"/>
    <col min="2798" max="2798" width="70.796875" style="1" customWidth="1"/>
    <col min="2799" max="2799" width="75" style="1" customWidth="1"/>
    <col min="2800" max="2800" width="12.19921875" style="1" customWidth="1"/>
    <col min="2801" max="2801" width="8.69921875" style="1"/>
    <col min="2802" max="2802" width="11" style="1" customWidth="1"/>
    <col min="2803" max="2803" width="4.796875" style="1" bestFit="1" customWidth="1"/>
    <col min="2804" max="3048" width="8.69921875" style="1"/>
    <col min="3049" max="3049" width="1" style="1" customWidth="1"/>
    <col min="3050" max="3050" width="4.796875" style="1" bestFit="1" customWidth="1"/>
    <col min="3051" max="3051" width="16.796875" style="1" customWidth="1"/>
    <col min="3052" max="3052" width="6.5" style="1" customWidth="1"/>
    <col min="3053" max="3053" width="43.09765625" style="1" customWidth="1"/>
    <col min="3054" max="3054" width="70.796875" style="1" customWidth="1"/>
    <col min="3055" max="3055" width="75" style="1" customWidth="1"/>
    <col min="3056" max="3056" width="12.19921875" style="1" customWidth="1"/>
    <col min="3057" max="3057" width="8.69921875" style="1"/>
    <col min="3058" max="3058" width="11" style="1" customWidth="1"/>
    <col min="3059" max="3059" width="4.796875" style="1" bestFit="1" customWidth="1"/>
    <col min="3060" max="3304" width="8.69921875" style="1"/>
    <col min="3305" max="3305" width="1" style="1" customWidth="1"/>
    <col min="3306" max="3306" width="4.796875" style="1" bestFit="1" customWidth="1"/>
    <col min="3307" max="3307" width="16.796875" style="1" customWidth="1"/>
    <col min="3308" max="3308" width="6.5" style="1" customWidth="1"/>
    <col min="3309" max="3309" width="43.09765625" style="1" customWidth="1"/>
    <col min="3310" max="3310" width="70.796875" style="1" customWidth="1"/>
    <col min="3311" max="3311" width="75" style="1" customWidth="1"/>
    <col min="3312" max="3312" width="12.19921875" style="1" customWidth="1"/>
    <col min="3313" max="3313" width="8.69921875" style="1"/>
    <col min="3314" max="3314" width="11" style="1" customWidth="1"/>
    <col min="3315" max="3315" width="4.796875" style="1" bestFit="1" customWidth="1"/>
    <col min="3316" max="3560" width="8.69921875" style="1"/>
    <col min="3561" max="3561" width="1" style="1" customWidth="1"/>
    <col min="3562" max="3562" width="4.796875" style="1" bestFit="1" customWidth="1"/>
    <col min="3563" max="3563" width="16.796875" style="1" customWidth="1"/>
    <col min="3564" max="3564" width="6.5" style="1" customWidth="1"/>
    <col min="3565" max="3565" width="43.09765625" style="1" customWidth="1"/>
    <col min="3566" max="3566" width="70.796875" style="1" customWidth="1"/>
    <col min="3567" max="3567" width="75" style="1" customWidth="1"/>
    <col min="3568" max="3568" width="12.19921875" style="1" customWidth="1"/>
    <col min="3569" max="3569" width="8.69921875" style="1"/>
    <col min="3570" max="3570" width="11" style="1" customWidth="1"/>
    <col min="3571" max="3571" width="4.796875" style="1" bestFit="1" customWidth="1"/>
    <col min="3572" max="3816" width="8.69921875" style="1"/>
    <col min="3817" max="3817" width="1" style="1" customWidth="1"/>
    <col min="3818" max="3818" width="4.796875" style="1" bestFit="1" customWidth="1"/>
    <col min="3819" max="3819" width="16.796875" style="1" customWidth="1"/>
    <col min="3820" max="3820" width="6.5" style="1" customWidth="1"/>
    <col min="3821" max="3821" width="43.09765625" style="1" customWidth="1"/>
    <col min="3822" max="3822" width="70.796875" style="1" customWidth="1"/>
    <col min="3823" max="3823" width="75" style="1" customWidth="1"/>
    <col min="3824" max="3824" width="12.19921875" style="1" customWidth="1"/>
    <col min="3825" max="3825" width="8.69921875" style="1"/>
    <col min="3826" max="3826" width="11" style="1" customWidth="1"/>
    <col min="3827" max="3827" width="4.796875" style="1" bestFit="1" customWidth="1"/>
    <col min="3828" max="4072" width="8.69921875" style="1"/>
    <col min="4073" max="4073" width="1" style="1" customWidth="1"/>
    <col min="4074" max="4074" width="4.796875" style="1" bestFit="1" customWidth="1"/>
    <col min="4075" max="4075" width="16.796875" style="1" customWidth="1"/>
    <col min="4076" max="4076" width="6.5" style="1" customWidth="1"/>
    <col min="4077" max="4077" width="43.09765625" style="1" customWidth="1"/>
    <col min="4078" max="4078" width="70.796875" style="1" customWidth="1"/>
    <col min="4079" max="4079" width="75" style="1" customWidth="1"/>
    <col min="4080" max="4080" width="12.19921875" style="1" customWidth="1"/>
    <col min="4081" max="4081" width="8.69921875" style="1"/>
    <col min="4082" max="4082" width="11" style="1" customWidth="1"/>
    <col min="4083" max="4083" width="4.796875" style="1" bestFit="1" customWidth="1"/>
    <col min="4084" max="4328" width="8.69921875" style="1"/>
    <col min="4329" max="4329" width="1" style="1" customWidth="1"/>
    <col min="4330" max="4330" width="4.796875" style="1" bestFit="1" customWidth="1"/>
    <col min="4331" max="4331" width="16.796875" style="1" customWidth="1"/>
    <col min="4332" max="4332" width="6.5" style="1" customWidth="1"/>
    <col min="4333" max="4333" width="43.09765625" style="1" customWidth="1"/>
    <col min="4334" max="4334" width="70.796875" style="1" customWidth="1"/>
    <col min="4335" max="4335" width="75" style="1" customWidth="1"/>
    <col min="4336" max="4336" width="12.19921875" style="1" customWidth="1"/>
    <col min="4337" max="4337" width="8.69921875" style="1"/>
    <col min="4338" max="4338" width="11" style="1" customWidth="1"/>
    <col min="4339" max="4339" width="4.796875" style="1" bestFit="1" customWidth="1"/>
    <col min="4340" max="4584" width="8.69921875" style="1"/>
    <col min="4585" max="4585" width="1" style="1" customWidth="1"/>
    <col min="4586" max="4586" width="4.796875" style="1" bestFit="1" customWidth="1"/>
    <col min="4587" max="4587" width="16.796875" style="1" customWidth="1"/>
    <col min="4588" max="4588" width="6.5" style="1" customWidth="1"/>
    <col min="4589" max="4589" width="43.09765625" style="1" customWidth="1"/>
    <col min="4590" max="4590" width="70.796875" style="1" customWidth="1"/>
    <col min="4591" max="4591" width="75" style="1" customWidth="1"/>
    <col min="4592" max="4592" width="12.19921875" style="1" customWidth="1"/>
    <col min="4593" max="4593" width="8.69921875" style="1"/>
    <col min="4594" max="4594" width="11" style="1" customWidth="1"/>
    <col min="4595" max="4595" width="4.796875" style="1" bestFit="1" customWidth="1"/>
    <col min="4596" max="4840" width="8.69921875" style="1"/>
    <col min="4841" max="4841" width="1" style="1" customWidth="1"/>
    <col min="4842" max="4842" width="4.796875" style="1" bestFit="1" customWidth="1"/>
    <col min="4843" max="4843" width="16.796875" style="1" customWidth="1"/>
    <col min="4844" max="4844" width="6.5" style="1" customWidth="1"/>
    <col min="4845" max="4845" width="43.09765625" style="1" customWidth="1"/>
    <col min="4846" max="4846" width="70.796875" style="1" customWidth="1"/>
    <col min="4847" max="4847" width="75" style="1" customWidth="1"/>
    <col min="4848" max="4848" width="12.19921875" style="1" customWidth="1"/>
    <col min="4849" max="4849" width="8.69921875" style="1"/>
    <col min="4850" max="4850" width="11" style="1" customWidth="1"/>
    <col min="4851" max="4851" width="4.796875" style="1" bestFit="1" customWidth="1"/>
    <col min="4852" max="5096" width="8.69921875" style="1"/>
    <col min="5097" max="5097" width="1" style="1" customWidth="1"/>
    <col min="5098" max="5098" width="4.796875" style="1" bestFit="1" customWidth="1"/>
    <col min="5099" max="5099" width="16.796875" style="1" customWidth="1"/>
    <col min="5100" max="5100" width="6.5" style="1" customWidth="1"/>
    <col min="5101" max="5101" width="43.09765625" style="1" customWidth="1"/>
    <col min="5102" max="5102" width="70.796875" style="1" customWidth="1"/>
    <col min="5103" max="5103" width="75" style="1" customWidth="1"/>
    <col min="5104" max="5104" width="12.19921875" style="1" customWidth="1"/>
    <col min="5105" max="5105" width="8.69921875" style="1"/>
    <col min="5106" max="5106" width="11" style="1" customWidth="1"/>
    <col min="5107" max="5107" width="4.796875" style="1" bestFit="1" customWidth="1"/>
    <col min="5108" max="5352" width="8.69921875" style="1"/>
    <col min="5353" max="5353" width="1" style="1" customWidth="1"/>
    <col min="5354" max="5354" width="4.796875" style="1" bestFit="1" customWidth="1"/>
    <col min="5355" max="5355" width="16.796875" style="1" customWidth="1"/>
    <col min="5356" max="5356" width="6.5" style="1" customWidth="1"/>
    <col min="5357" max="5357" width="43.09765625" style="1" customWidth="1"/>
    <col min="5358" max="5358" width="70.796875" style="1" customWidth="1"/>
    <col min="5359" max="5359" width="75" style="1" customWidth="1"/>
    <col min="5360" max="5360" width="12.19921875" style="1" customWidth="1"/>
    <col min="5361" max="5361" width="8.69921875" style="1"/>
    <col min="5362" max="5362" width="11" style="1" customWidth="1"/>
    <col min="5363" max="5363" width="4.796875" style="1" bestFit="1" customWidth="1"/>
    <col min="5364" max="5608" width="8.69921875" style="1"/>
    <col min="5609" max="5609" width="1" style="1" customWidth="1"/>
    <col min="5610" max="5610" width="4.796875" style="1" bestFit="1" customWidth="1"/>
    <col min="5611" max="5611" width="16.796875" style="1" customWidth="1"/>
    <col min="5612" max="5612" width="6.5" style="1" customWidth="1"/>
    <col min="5613" max="5613" width="43.09765625" style="1" customWidth="1"/>
    <col min="5614" max="5614" width="70.796875" style="1" customWidth="1"/>
    <col min="5615" max="5615" width="75" style="1" customWidth="1"/>
    <col min="5616" max="5616" width="12.19921875" style="1" customWidth="1"/>
    <col min="5617" max="5617" width="8.69921875" style="1"/>
    <col min="5618" max="5618" width="11" style="1" customWidth="1"/>
    <col min="5619" max="5619" width="4.796875" style="1" bestFit="1" customWidth="1"/>
    <col min="5620" max="5864" width="8.69921875" style="1"/>
    <col min="5865" max="5865" width="1" style="1" customWidth="1"/>
    <col min="5866" max="5866" width="4.796875" style="1" bestFit="1" customWidth="1"/>
    <col min="5867" max="5867" width="16.796875" style="1" customWidth="1"/>
    <col min="5868" max="5868" width="6.5" style="1" customWidth="1"/>
    <col min="5869" max="5869" width="43.09765625" style="1" customWidth="1"/>
    <col min="5870" max="5870" width="70.796875" style="1" customWidth="1"/>
    <col min="5871" max="5871" width="75" style="1" customWidth="1"/>
    <col min="5872" max="5872" width="12.19921875" style="1" customWidth="1"/>
    <col min="5873" max="5873" width="8.69921875" style="1"/>
    <col min="5874" max="5874" width="11" style="1" customWidth="1"/>
    <col min="5875" max="5875" width="4.796875" style="1" bestFit="1" customWidth="1"/>
    <col min="5876" max="6120" width="8.69921875" style="1"/>
    <col min="6121" max="6121" width="1" style="1" customWidth="1"/>
    <col min="6122" max="6122" width="4.796875" style="1" bestFit="1" customWidth="1"/>
    <col min="6123" max="6123" width="16.796875" style="1" customWidth="1"/>
    <col min="6124" max="6124" width="6.5" style="1" customWidth="1"/>
    <col min="6125" max="6125" width="43.09765625" style="1" customWidth="1"/>
    <col min="6126" max="6126" width="70.796875" style="1" customWidth="1"/>
    <col min="6127" max="6127" width="75" style="1" customWidth="1"/>
    <col min="6128" max="6128" width="12.19921875" style="1" customWidth="1"/>
    <col min="6129" max="6129" width="8.69921875" style="1"/>
    <col min="6130" max="6130" width="11" style="1" customWidth="1"/>
    <col min="6131" max="6131" width="4.796875" style="1" bestFit="1" customWidth="1"/>
    <col min="6132" max="6376" width="8.69921875" style="1"/>
    <col min="6377" max="6377" width="1" style="1" customWidth="1"/>
    <col min="6378" max="6378" width="4.796875" style="1" bestFit="1" customWidth="1"/>
    <col min="6379" max="6379" width="16.796875" style="1" customWidth="1"/>
    <col min="6380" max="6380" width="6.5" style="1" customWidth="1"/>
    <col min="6381" max="6381" width="43.09765625" style="1" customWidth="1"/>
    <col min="6382" max="6382" width="70.796875" style="1" customWidth="1"/>
    <col min="6383" max="6383" width="75" style="1" customWidth="1"/>
    <col min="6384" max="6384" width="12.19921875" style="1" customWidth="1"/>
    <col min="6385" max="6385" width="8.69921875" style="1"/>
    <col min="6386" max="6386" width="11" style="1" customWidth="1"/>
    <col min="6387" max="6387" width="4.796875" style="1" bestFit="1" customWidth="1"/>
    <col min="6388" max="6632" width="8.69921875" style="1"/>
    <col min="6633" max="6633" width="1" style="1" customWidth="1"/>
    <col min="6634" max="6634" width="4.796875" style="1" bestFit="1" customWidth="1"/>
    <col min="6635" max="6635" width="16.796875" style="1" customWidth="1"/>
    <col min="6636" max="6636" width="6.5" style="1" customWidth="1"/>
    <col min="6637" max="6637" width="43.09765625" style="1" customWidth="1"/>
    <col min="6638" max="6638" width="70.796875" style="1" customWidth="1"/>
    <col min="6639" max="6639" width="75" style="1" customWidth="1"/>
    <col min="6640" max="6640" width="12.19921875" style="1" customWidth="1"/>
    <col min="6641" max="6641" width="8.69921875" style="1"/>
    <col min="6642" max="6642" width="11" style="1" customWidth="1"/>
    <col min="6643" max="6643" width="4.796875" style="1" bestFit="1" customWidth="1"/>
    <col min="6644" max="6888" width="8.69921875" style="1"/>
    <col min="6889" max="6889" width="1" style="1" customWidth="1"/>
    <col min="6890" max="6890" width="4.796875" style="1" bestFit="1" customWidth="1"/>
    <col min="6891" max="6891" width="16.796875" style="1" customWidth="1"/>
    <col min="6892" max="6892" width="6.5" style="1" customWidth="1"/>
    <col min="6893" max="6893" width="43.09765625" style="1" customWidth="1"/>
    <col min="6894" max="6894" width="70.796875" style="1" customWidth="1"/>
    <col min="6895" max="6895" width="75" style="1" customWidth="1"/>
    <col min="6896" max="6896" width="12.19921875" style="1" customWidth="1"/>
    <col min="6897" max="6897" width="8.69921875" style="1"/>
    <col min="6898" max="6898" width="11" style="1" customWidth="1"/>
    <col min="6899" max="6899" width="4.796875" style="1" bestFit="1" customWidth="1"/>
    <col min="6900" max="7144" width="8.69921875" style="1"/>
    <col min="7145" max="7145" width="1" style="1" customWidth="1"/>
    <col min="7146" max="7146" width="4.796875" style="1" bestFit="1" customWidth="1"/>
    <col min="7147" max="7147" width="16.796875" style="1" customWidth="1"/>
    <col min="7148" max="7148" width="6.5" style="1" customWidth="1"/>
    <col min="7149" max="7149" width="43.09765625" style="1" customWidth="1"/>
    <col min="7150" max="7150" width="70.796875" style="1" customWidth="1"/>
    <col min="7151" max="7151" width="75" style="1" customWidth="1"/>
    <col min="7152" max="7152" width="12.19921875" style="1" customWidth="1"/>
    <col min="7153" max="7153" width="8.69921875" style="1"/>
    <col min="7154" max="7154" width="11" style="1" customWidth="1"/>
    <col min="7155" max="7155" width="4.796875" style="1" bestFit="1" customWidth="1"/>
    <col min="7156" max="7400" width="8.69921875" style="1"/>
    <col min="7401" max="7401" width="1" style="1" customWidth="1"/>
    <col min="7402" max="7402" width="4.796875" style="1" bestFit="1" customWidth="1"/>
    <col min="7403" max="7403" width="16.796875" style="1" customWidth="1"/>
    <col min="7404" max="7404" width="6.5" style="1" customWidth="1"/>
    <col min="7405" max="7405" width="43.09765625" style="1" customWidth="1"/>
    <col min="7406" max="7406" width="70.796875" style="1" customWidth="1"/>
    <col min="7407" max="7407" width="75" style="1" customWidth="1"/>
    <col min="7408" max="7408" width="12.19921875" style="1" customWidth="1"/>
    <col min="7409" max="7409" width="8.69921875" style="1"/>
    <col min="7410" max="7410" width="11" style="1" customWidth="1"/>
    <col min="7411" max="7411" width="4.796875" style="1" bestFit="1" customWidth="1"/>
    <col min="7412" max="7656" width="8.69921875" style="1"/>
    <col min="7657" max="7657" width="1" style="1" customWidth="1"/>
    <col min="7658" max="7658" width="4.796875" style="1" bestFit="1" customWidth="1"/>
    <col min="7659" max="7659" width="16.796875" style="1" customWidth="1"/>
    <col min="7660" max="7660" width="6.5" style="1" customWidth="1"/>
    <col min="7661" max="7661" width="43.09765625" style="1" customWidth="1"/>
    <col min="7662" max="7662" width="70.796875" style="1" customWidth="1"/>
    <col min="7663" max="7663" width="75" style="1" customWidth="1"/>
    <col min="7664" max="7664" width="12.19921875" style="1" customWidth="1"/>
    <col min="7665" max="7665" width="8.69921875" style="1"/>
    <col min="7666" max="7666" width="11" style="1" customWidth="1"/>
    <col min="7667" max="7667" width="4.796875" style="1" bestFit="1" customWidth="1"/>
    <col min="7668" max="7912" width="8.69921875" style="1"/>
    <col min="7913" max="7913" width="1" style="1" customWidth="1"/>
    <col min="7914" max="7914" width="4.796875" style="1" bestFit="1" customWidth="1"/>
    <col min="7915" max="7915" width="16.796875" style="1" customWidth="1"/>
    <col min="7916" max="7916" width="6.5" style="1" customWidth="1"/>
    <col min="7917" max="7917" width="43.09765625" style="1" customWidth="1"/>
    <col min="7918" max="7918" width="70.796875" style="1" customWidth="1"/>
    <col min="7919" max="7919" width="75" style="1" customWidth="1"/>
    <col min="7920" max="7920" width="12.19921875" style="1" customWidth="1"/>
    <col min="7921" max="7921" width="8.69921875" style="1"/>
    <col min="7922" max="7922" width="11" style="1" customWidth="1"/>
    <col min="7923" max="7923" width="4.796875" style="1" bestFit="1" customWidth="1"/>
    <col min="7924" max="8168" width="8.69921875" style="1"/>
    <col min="8169" max="8169" width="1" style="1" customWidth="1"/>
    <col min="8170" max="8170" width="4.796875" style="1" bestFit="1" customWidth="1"/>
    <col min="8171" max="8171" width="16.796875" style="1" customWidth="1"/>
    <col min="8172" max="8172" width="6.5" style="1" customWidth="1"/>
    <col min="8173" max="8173" width="43.09765625" style="1" customWidth="1"/>
    <col min="8174" max="8174" width="70.796875" style="1" customWidth="1"/>
    <col min="8175" max="8175" width="75" style="1" customWidth="1"/>
    <col min="8176" max="8176" width="12.19921875" style="1" customWidth="1"/>
    <col min="8177" max="8177" width="8.69921875" style="1"/>
    <col min="8178" max="8178" width="11" style="1" customWidth="1"/>
    <col min="8179" max="8179" width="4.796875" style="1" bestFit="1" customWidth="1"/>
    <col min="8180" max="8424" width="8.69921875" style="1"/>
    <col min="8425" max="8425" width="1" style="1" customWidth="1"/>
    <col min="8426" max="8426" width="4.796875" style="1" bestFit="1" customWidth="1"/>
    <col min="8427" max="8427" width="16.796875" style="1" customWidth="1"/>
    <col min="8428" max="8428" width="6.5" style="1" customWidth="1"/>
    <col min="8429" max="8429" width="43.09765625" style="1" customWidth="1"/>
    <col min="8430" max="8430" width="70.796875" style="1" customWidth="1"/>
    <col min="8431" max="8431" width="75" style="1" customWidth="1"/>
    <col min="8432" max="8432" width="12.19921875" style="1" customWidth="1"/>
    <col min="8433" max="8433" width="8.69921875" style="1"/>
    <col min="8434" max="8434" width="11" style="1" customWidth="1"/>
    <col min="8435" max="8435" width="4.796875" style="1" bestFit="1" customWidth="1"/>
    <col min="8436" max="8680" width="8.69921875" style="1"/>
    <col min="8681" max="8681" width="1" style="1" customWidth="1"/>
    <col min="8682" max="8682" width="4.796875" style="1" bestFit="1" customWidth="1"/>
    <col min="8683" max="8683" width="16.796875" style="1" customWidth="1"/>
    <col min="8684" max="8684" width="6.5" style="1" customWidth="1"/>
    <col min="8685" max="8685" width="43.09765625" style="1" customWidth="1"/>
    <col min="8686" max="8686" width="70.796875" style="1" customWidth="1"/>
    <col min="8687" max="8687" width="75" style="1" customWidth="1"/>
    <col min="8688" max="8688" width="12.19921875" style="1" customWidth="1"/>
    <col min="8689" max="8689" width="8.69921875" style="1"/>
    <col min="8690" max="8690" width="11" style="1" customWidth="1"/>
    <col min="8691" max="8691" width="4.796875" style="1" bestFit="1" customWidth="1"/>
    <col min="8692" max="8936" width="8.69921875" style="1"/>
    <col min="8937" max="8937" width="1" style="1" customWidth="1"/>
    <col min="8938" max="8938" width="4.796875" style="1" bestFit="1" customWidth="1"/>
    <col min="8939" max="8939" width="16.796875" style="1" customWidth="1"/>
    <col min="8940" max="8940" width="6.5" style="1" customWidth="1"/>
    <col min="8941" max="8941" width="43.09765625" style="1" customWidth="1"/>
    <col min="8942" max="8942" width="70.796875" style="1" customWidth="1"/>
    <col min="8943" max="8943" width="75" style="1" customWidth="1"/>
    <col min="8944" max="8944" width="12.19921875" style="1" customWidth="1"/>
    <col min="8945" max="8945" width="8.69921875" style="1"/>
    <col min="8946" max="8946" width="11" style="1" customWidth="1"/>
    <col min="8947" max="8947" width="4.796875" style="1" bestFit="1" customWidth="1"/>
    <col min="8948" max="9192" width="8.69921875" style="1"/>
    <col min="9193" max="9193" width="1" style="1" customWidth="1"/>
    <col min="9194" max="9194" width="4.796875" style="1" bestFit="1" customWidth="1"/>
    <col min="9195" max="9195" width="16.796875" style="1" customWidth="1"/>
    <col min="9196" max="9196" width="6.5" style="1" customWidth="1"/>
    <col min="9197" max="9197" width="43.09765625" style="1" customWidth="1"/>
    <col min="9198" max="9198" width="70.796875" style="1" customWidth="1"/>
    <col min="9199" max="9199" width="75" style="1" customWidth="1"/>
    <col min="9200" max="9200" width="12.19921875" style="1" customWidth="1"/>
    <col min="9201" max="9201" width="8.69921875" style="1"/>
    <col min="9202" max="9202" width="11" style="1" customWidth="1"/>
    <col min="9203" max="9203" width="4.796875" style="1" bestFit="1" customWidth="1"/>
    <col min="9204" max="9448" width="8.69921875" style="1"/>
    <col min="9449" max="9449" width="1" style="1" customWidth="1"/>
    <col min="9450" max="9450" width="4.796875" style="1" bestFit="1" customWidth="1"/>
    <col min="9451" max="9451" width="16.796875" style="1" customWidth="1"/>
    <col min="9452" max="9452" width="6.5" style="1" customWidth="1"/>
    <col min="9453" max="9453" width="43.09765625" style="1" customWidth="1"/>
    <col min="9454" max="9454" width="70.796875" style="1" customWidth="1"/>
    <col min="9455" max="9455" width="75" style="1" customWidth="1"/>
    <col min="9456" max="9456" width="12.19921875" style="1" customWidth="1"/>
    <col min="9457" max="9457" width="8.69921875" style="1"/>
    <col min="9458" max="9458" width="11" style="1" customWidth="1"/>
    <col min="9459" max="9459" width="4.796875" style="1" bestFit="1" customWidth="1"/>
    <col min="9460" max="9704" width="8.69921875" style="1"/>
    <col min="9705" max="9705" width="1" style="1" customWidth="1"/>
    <col min="9706" max="9706" width="4.796875" style="1" bestFit="1" customWidth="1"/>
    <col min="9707" max="9707" width="16.796875" style="1" customWidth="1"/>
    <col min="9708" max="9708" width="6.5" style="1" customWidth="1"/>
    <col min="9709" max="9709" width="43.09765625" style="1" customWidth="1"/>
    <col min="9710" max="9710" width="70.796875" style="1" customWidth="1"/>
    <col min="9711" max="9711" width="75" style="1" customWidth="1"/>
    <col min="9712" max="9712" width="12.19921875" style="1" customWidth="1"/>
    <col min="9713" max="9713" width="8.69921875" style="1"/>
    <col min="9714" max="9714" width="11" style="1" customWidth="1"/>
    <col min="9715" max="9715" width="4.796875" style="1" bestFit="1" customWidth="1"/>
    <col min="9716" max="9960" width="8.69921875" style="1"/>
    <col min="9961" max="9961" width="1" style="1" customWidth="1"/>
    <col min="9962" max="9962" width="4.796875" style="1" bestFit="1" customWidth="1"/>
    <col min="9963" max="9963" width="16.796875" style="1" customWidth="1"/>
    <col min="9964" max="9964" width="6.5" style="1" customWidth="1"/>
    <col min="9965" max="9965" width="43.09765625" style="1" customWidth="1"/>
    <col min="9966" max="9966" width="70.796875" style="1" customWidth="1"/>
    <col min="9967" max="9967" width="75" style="1" customWidth="1"/>
    <col min="9968" max="9968" width="12.19921875" style="1" customWidth="1"/>
    <col min="9969" max="9969" width="8.69921875" style="1"/>
    <col min="9970" max="9970" width="11" style="1" customWidth="1"/>
    <col min="9971" max="9971" width="4.796875" style="1" bestFit="1" customWidth="1"/>
    <col min="9972" max="10216" width="8.69921875" style="1"/>
    <col min="10217" max="10217" width="1" style="1" customWidth="1"/>
    <col min="10218" max="10218" width="4.796875" style="1" bestFit="1" customWidth="1"/>
    <col min="10219" max="10219" width="16.796875" style="1" customWidth="1"/>
    <col min="10220" max="10220" width="6.5" style="1" customWidth="1"/>
    <col min="10221" max="10221" width="43.09765625" style="1" customWidth="1"/>
    <col min="10222" max="10222" width="70.796875" style="1" customWidth="1"/>
    <col min="10223" max="10223" width="75" style="1" customWidth="1"/>
    <col min="10224" max="10224" width="12.19921875" style="1" customWidth="1"/>
    <col min="10225" max="10225" width="8.69921875" style="1"/>
    <col min="10226" max="10226" width="11" style="1" customWidth="1"/>
    <col min="10227" max="10227" width="4.796875" style="1" bestFit="1" customWidth="1"/>
    <col min="10228" max="10472" width="8.69921875" style="1"/>
    <col min="10473" max="10473" width="1" style="1" customWidth="1"/>
    <col min="10474" max="10474" width="4.796875" style="1" bestFit="1" customWidth="1"/>
    <col min="10475" max="10475" width="16.796875" style="1" customWidth="1"/>
    <col min="10476" max="10476" width="6.5" style="1" customWidth="1"/>
    <col min="10477" max="10477" width="43.09765625" style="1" customWidth="1"/>
    <col min="10478" max="10478" width="70.796875" style="1" customWidth="1"/>
    <col min="10479" max="10479" width="75" style="1" customWidth="1"/>
    <col min="10480" max="10480" width="12.19921875" style="1" customWidth="1"/>
    <col min="10481" max="10481" width="8.69921875" style="1"/>
    <col min="10482" max="10482" width="11" style="1" customWidth="1"/>
    <col min="10483" max="10483" width="4.796875" style="1" bestFit="1" customWidth="1"/>
    <col min="10484" max="10728" width="8.69921875" style="1"/>
    <col min="10729" max="10729" width="1" style="1" customWidth="1"/>
    <col min="10730" max="10730" width="4.796875" style="1" bestFit="1" customWidth="1"/>
    <col min="10731" max="10731" width="16.796875" style="1" customWidth="1"/>
    <col min="10732" max="10732" width="6.5" style="1" customWidth="1"/>
    <col min="10733" max="10733" width="43.09765625" style="1" customWidth="1"/>
    <col min="10734" max="10734" width="70.796875" style="1" customWidth="1"/>
    <col min="10735" max="10735" width="75" style="1" customWidth="1"/>
    <col min="10736" max="10736" width="12.19921875" style="1" customWidth="1"/>
    <col min="10737" max="10737" width="8.69921875" style="1"/>
    <col min="10738" max="10738" width="11" style="1" customWidth="1"/>
    <col min="10739" max="10739" width="4.796875" style="1" bestFit="1" customWidth="1"/>
    <col min="10740" max="10984" width="8.69921875" style="1"/>
    <col min="10985" max="10985" width="1" style="1" customWidth="1"/>
    <col min="10986" max="10986" width="4.796875" style="1" bestFit="1" customWidth="1"/>
    <col min="10987" max="10987" width="16.796875" style="1" customWidth="1"/>
    <col min="10988" max="10988" width="6.5" style="1" customWidth="1"/>
    <col min="10989" max="10989" width="43.09765625" style="1" customWidth="1"/>
    <col min="10990" max="10990" width="70.796875" style="1" customWidth="1"/>
    <col min="10991" max="10991" width="75" style="1" customWidth="1"/>
    <col min="10992" max="10992" width="12.19921875" style="1" customWidth="1"/>
    <col min="10993" max="10993" width="8.69921875" style="1"/>
    <col min="10994" max="10994" width="11" style="1" customWidth="1"/>
    <col min="10995" max="10995" width="4.796875" style="1" bestFit="1" customWidth="1"/>
    <col min="10996" max="11240" width="8.69921875" style="1"/>
    <col min="11241" max="11241" width="1" style="1" customWidth="1"/>
    <col min="11242" max="11242" width="4.796875" style="1" bestFit="1" customWidth="1"/>
    <col min="11243" max="11243" width="16.796875" style="1" customWidth="1"/>
    <col min="11244" max="11244" width="6.5" style="1" customWidth="1"/>
    <col min="11245" max="11245" width="43.09765625" style="1" customWidth="1"/>
    <col min="11246" max="11246" width="70.796875" style="1" customWidth="1"/>
    <col min="11247" max="11247" width="75" style="1" customWidth="1"/>
    <col min="11248" max="11248" width="12.19921875" style="1" customWidth="1"/>
    <col min="11249" max="11249" width="8.69921875" style="1"/>
    <col min="11250" max="11250" width="11" style="1" customWidth="1"/>
    <col min="11251" max="11251" width="4.796875" style="1" bestFit="1" customWidth="1"/>
    <col min="11252" max="11496" width="8.69921875" style="1"/>
    <col min="11497" max="11497" width="1" style="1" customWidth="1"/>
    <col min="11498" max="11498" width="4.796875" style="1" bestFit="1" customWidth="1"/>
    <col min="11499" max="11499" width="16.796875" style="1" customWidth="1"/>
    <col min="11500" max="11500" width="6.5" style="1" customWidth="1"/>
    <col min="11501" max="11501" width="43.09765625" style="1" customWidth="1"/>
    <col min="11502" max="11502" width="70.796875" style="1" customWidth="1"/>
    <col min="11503" max="11503" width="75" style="1" customWidth="1"/>
    <col min="11504" max="11504" width="12.19921875" style="1" customWidth="1"/>
    <col min="11505" max="11505" width="8.69921875" style="1"/>
    <col min="11506" max="11506" width="11" style="1" customWidth="1"/>
    <col min="11507" max="11507" width="4.796875" style="1" bestFit="1" customWidth="1"/>
    <col min="11508" max="11752" width="8.69921875" style="1"/>
    <col min="11753" max="11753" width="1" style="1" customWidth="1"/>
    <col min="11754" max="11754" width="4.796875" style="1" bestFit="1" customWidth="1"/>
    <col min="11755" max="11755" width="16.796875" style="1" customWidth="1"/>
    <col min="11756" max="11756" width="6.5" style="1" customWidth="1"/>
    <col min="11757" max="11757" width="43.09765625" style="1" customWidth="1"/>
    <col min="11758" max="11758" width="70.796875" style="1" customWidth="1"/>
    <col min="11759" max="11759" width="75" style="1" customWidth="1"/>
    <col min="11760" max="11760" width="12.19921875" style="1" customWidth="1"/>
    <col min="11761" max="11761" width="8.69921875" style="1"/>
    <col min="11762" max="11762" width="11" style="1" customWidth="1"/>
    <col min="11763" max="11763" width="4.796875" style="1" bestFit="1" customWidth="1"/>
    <col min="11764" max="12008" width="8.69921875" style="1"/>
    <col min="12009" max="12009" width="1" style="1" customWidth="1"/>
    <col min="12010" max="12010" width="4.796875" style="1" bestFit="1" customWidth="1"/>
    <col min="12011" max="12011" width="16.796875" style="1" customWidth="1"/>
    <col min="12012" max="12012" width="6.5" style="1" customWidth="1"/>
    <col min="12013" max="12013" width="43.09765625" style="1" customWidth="1"/>
    <col min="12014" max="12014" width="70.796875" style="1" customWidth="1"/>
    <col min="12015" max="12015" width="75" style="1" customWidth="1"/>
    <col min="12016" max="12016" width="12.19921875" style="1" customWidth="1"/>
    <col min="12017" max="12017" width="8.69921875" style="1"/>
    <col min="12018" max="12018" width="11" style="1" customWidth="1"/>
    <col min="12019" max="12019" width="4.796875" style="1" bestFit="1" customWidth="1"/>
    <col min="12020" max="12264" width="8.69921875" style="1"/>
    <col min="12265" max="12265" width="1" style="1" customWidth="1"/>
    <col min="12266" max="12266" width="4.796875" style="1" bestFit="1" customWidth="1"/>
    <col min="12267" max="12267" width="16.796875" style="1" customWidth="1"/>
    <col min="12268" max="12268" width="6.5" style="1" customWidth="1"/>
    <col min="12269" max="12269" width="43.09765625" style="1" customWidth="1"/>
    <col min="12270" max="12270" width="70.796875" style="1" customWidth="1"/>
    <col min="12271" max="12271" width="75" style="1" customWidth="1"/>
    <col min="12272" max="12272" width="12.19921875" style="1" customWidth="1"/>
    <col min="12273" max="12273" width="8.69921875" style="1"/>
    <col min="12274" max="12274" width="11" style="1" customWidth="1"/>
    <col min="12275" max="12275" width="4.796875" style="1" bestFit="1" customWidth="1"/>
    <col min="12276" max="12520" width="8.69921875" style="1"/>
    <col min="12521" max="12521" width="1" style="1" customWidth="1"/>
    <col min="12522" max="12522" width="4.796875" style="1" bestFit="1" customWidth="1"/>
    <col min="12523" max="12523" width="16.796875" style="1" customWidth="1"/>
    <col min="12524" max="12524" width="6.5" style="1" customWidth="1"/>
    <col min="12525" max="12525" width="43.09765625" style="1" customWidth="1"/>
    <col min="12526" max="12526" width="70.796875" style="1" customWidth="1"/>
    <col min="12527" max="12527" width="75" style="1" customWidth="1"/>
    <col min="12528" max="12528" width="12.19921875" style="1" customWidth="1"/>
    <col min="12529" max="12529" width="8.69921875" style="1"/>
    <col min="12530" max="12530" width="11" style="1" customWidth="1"/>
    <col min="12531" max="12531" width="4.796875" style="1" bestFit="1" customWidth="1"/>
    <col min="12532" max="12776" width="8.69921875" style="1"/>
    <col min="12777" max="12777" width="1" style="1" customWidth="1"/>
    <col min="12778" max="12778" width="4.796875" style="1" bestFit="1" customWidth="1"/>
    <col min="12779" max="12779" width="16.796875" style="1" customWidth="1"/>
    <col min="12780" max="12780" width="6.5" style="1" customWidth="1"/>
    <col min="12781" max="12781" width="43.09765625" style="1" customWidth="1"/>
    <col min="12782" max="12782" width="70.796875" style="1" customWidth="1"/>
    <col min="12783" max="12783" width="75" style="1" customWidth="1"/>
    <col min="12784" max="12784" width="12.19921875" style="1" customWidth="1"/>
    <col min="12785" max="12785" width="8.69921875" style="1"/>
    <col min="12786" max="12786" width="11" style="1" customWidth="1"/>
    <col min="12787" max="12787" width="4.796875" style="1" bestFit="1" customWidth="1"/>
    <col min="12788" max="13032" width="8.69921875" style="1"/>
    <col min="13033" max="13033" width="1" style="1" customWidth="1"/>
    <col min="13034" max="13034" width="4.796875" style="1" bestFit="1" customWidth="1"/>
    <col min="13035" max="13035" width="16.796875" style="1" customWidth="1"/>
    <col min="13036" max="13036" width="6.5" style="1" customWidth="1"/>
    <col min="13037" max="13037" width="43.09765625" style="1" customWidth="1"/>
    <col min="13038" max="13038" width="70.796875" style="1" customWidth="1"/>
    <col min="13039" max="13039" width="75" style="1" customWidth="1"/>
    <col min="13040" max="13040" width="12.19921875" style="1" customWidth="1"/>
    <col min="13041" max="13041" width="8.69921875" style="1"/>
    <col min="13042" max="13042" width="11" style="1" customWidth="1"/>
    <col min="13043" max="13043" width="4.796875" style="1" bestFit="1" customWidth="1"/>
    <col min="13044" max="13288" width="8.69921875" style="1"/>
    <col min="13289" max="13289" width="1" style="1" customWidth="1"/>
    <col min="13290" max="13290" width="4.796875" style="1" bestFit="1" customWidth="1"/>
    <col min="13291" max="13291" width="16.796875" style="1" customWidth="1"/>
    <col min="13292" max="13292" width="6.5" style="1" customWidth="1"/>
    <col min="13293" max="13293" width="43.09765625" style="1" customWidth="1"/>
    <col min="13294" max="13294" width="70.796875" style="1" customWidth="1"/>
    <col min="13295" max="13295" width="75" style="1" customWidth="1"/>
    <col min="13296" max="13296" width="12.19921875" style="1" customWidth="1"/>
    <col min="13297" max="13297" width="8.69921875" style="1"/>
    <col min="13298" max="13298" width="11" style="1" customWidth="1"/>
    <col min="13299" max="13299" width="4.796875" style="1" bestFit="1" customWidth="1"/>
    <col min="13300" max="13544" width="8.69921875" style="1"/>
    <col min="13545" max="13545" width="1" style="1" customWidth="1"/>
    <col min="13546" max="13546" width="4.796875" style="1" bestFit="1" customWidth="1"/>
    <col min="13547" max="13547" width="16.796875" style="1" customWidth="1"/>
    <col min="13548" max="13548" width="6.5" style="1" customWidth="1"/>
    <col min="13549" max="13549" width="43.09765625" style="1" customWidth="1"/>
    <col min="13550" max="13550" width="70.796875" style="1" customWidth="1"/>
    <col min="13551" max="13551" width="75" style="1" customWidth="1"/>
    <col min="13552" max="13552" width="12.19921875" style="1" customWidth="1"/>
    <col min="13553" max="13553" width="8.69921875" style="1"/>
    <col min="13554" max="13554" width="11" style="1" customWidth="1"/>
    <col min="13555" max="13555" width="4.796875" style="1" bestFit="1" customWidth="1"/>
    <col min="13556" max="13800" width="8.69921875" style="1"/>
    <col min="13801" max="13801" width="1" style="1" customWidth="1"/>
    <col min="13802" max="13802" width="4.796875" style="1" bestFit="1" customWidth="1"/>
    <col min="13803" max="13803" width="16.796875" style="1" customWidth="1"/>
    <col min="13804" max="13804" width="6.5" style="1" customWidth="1"/>
    <col min="13805" max="13805" width="43.09765625" style="1" customWidth="1"/>
    <col min="13806" max="13806" width="70.796875" style="1" customWidth="1"/>
    <col min="13807" max="13807" width="75" style="1" customWidth="1"/>
    <col min="13808" max="13808" width="12.19921875" style="1" customWidth="1"/>
    <col min="13809" max="13809" width="8.69921875" style="1"/>
    <col min="13810" max="13810" width="11" style="1" customWidth="1"/>
    <col min="13811" max="13811" width="4.796875" style="1" bestFit="1" customWidth="1"/>
    <col min="13812" max="14056" width="8.69921875" style="1"/>
    <col min="14057" max="14057" width="1" style="1" customWidth="1"/>
    <col min="14058" max="14058" width="4.796875" style="1" bestFit="1" customWidth="1"/>
    <col min="14059" max="14059" width="16.796875" style="1" customWidth="1"/>
    <col min="14060" max="14060" width="6.5" style="1" customWidth="1"/>
    <col min="14061" max="14061" width="43.09765625" style="1" customWidth="1"/>
    <col min="14062" max="14062" width="70.796875" style="1" customWidth="1"/>
    <col min="14063" max="14063" width="75" style="1" customWidth="1"/>
    <col min="14064" max="14064" width="12.19921875" style="1" customWidth="1"/>
    <col min="14065" max="14065" width="8.69921875" style="1"/>
    <col min="14066" max="14066" width="11" style="1" customWidth="1"/>
    <col min="14067" max="14067" width="4.796875" style="1" bestFit="1" customWidth="1"/>
    <col min="14068" max="14312" width="8.69921875" style="1"/>
    <col min="14313" max="14313" width="1" style="1" customWidth="1"/>
    <col min="14314" max="14314" width="4.796875" style="1" bestFit="1" customWidth="1"/>
    <col min="14315" max="14315" width="16.796875" style="1" customWidth="1"/>
    <col min="14316" max="14316" width="6.5" style="1" customWidth="1"/>
    <col min="14317" max="14317" width="43.09765625" style="1" customWidth="1"/>
    <col min="14318" max="14318" width="70.796875" style="1" customWidth="1"/>
    <col min="14319" max="14319" width="75" style="1" customWidth="1"/>
    <col min="14320" max="14320" width="12.19921875" style="1" customWidth="1"/>
    <col min="14321" max="14321" width="8.69921875" style="1"/>
    <col min="14322" max="14322" width="11" style="1" customWidth="1"/>
    <col min="14323" max="14323" width="4.796875" style="1" bestFit="1" customWidth="1"/>
    <col min="14324" max="14568" width="8.69921875" style="1"/>
    <col min="14569" max="14569" width="1" style="1" customWidth="1"/>
    <col min="14570" max="14570" width="4.796875" style="1" bestFit="1" customWidth="1"/>
    <col min="14571" max="14571" width="16.796875" style="1" customWidth="1"/>
    <col min="14572" max="14572" width="6.5" style="1" customWidth="1"/>
    <col min="14573" max="14573" width="43.09765625" style="1" customWidth="1"/>
    <col min="14574" max="14574" width="70.796875" style="1" customWidth="1"/>
    <col min="14575" max="14575" width="75" style="1" customWidth="1"/>
    <col min="14576" max="14576" width="12.19921875" style="1" customWidth="1"/>
    <col min="14577" max="14577" width="8.69921875" style="1"/>
    <col min="14578" max="14578" width="11" style="1" customWidth="1"/>
    <col min="14579" max="14579" width="4.796875" style="1" bestFit="1" customWidth="1"/>
    <col min="14580" max="14824" width="8.69921875" style="1"/>
    <col min="14825" max="14825" width="1" style="1" customWidth="1"/>
    <col min="14826" max="14826" width="4.796875" style="1" bestFit="1" customWidth="1"/>
    <col min="14827" max="14827" width="16.796875" style="1" customWidth="1"/>
    <col min="14828" max="14828" width="6.5" style="1" customWidth="1"/>
    <col min="14829" max="14829" width="43.09765625" style="1" customWidth="1"/>
    <col min="14830" max="14830" width="70.796875" style="1" customWidth="1"/>
    <col min="14831" max="14831" width="75" style="1" customWidth="1"/>
    <col min="14832" max="14832" width="12.19921875" style="1" customWidth="1"/>
    <col min="14833" max="14833" width="8.69921875" style="1"/>
    <col min="14834" max="14834" width="11" style="1" customWidth="1"/>
    <col min="14835" max="14835" width="4.796875" style="1" bestFit="1" customWidth="1"/>
    <col min="14836" max="15080" width="8.69921875" style="1"/>
    <col min="15081" max="15081" width="1" style="1" customWidth="1"/>
    <col min="15082" max="15082" width="4.796875" style="1" bestFit="1" customWidth="1"/>
    <col min="15083" max="15083" width="16.796875" style="1" customWidth="1"/>
    <col min="15084" max="15084" width="6.5" style="1" customWidth="1"/>
    <col min="15085" max="15085" width="43.09765625" style="1" customWidth="1"/>
    <col min="15086" max="15086" width="70.796875" style="1" customWidth="1"/>
    <col min="15087" max="15087" width="75" style="1" customWidth="1"/>
    <col min="15088" max="15088" width="12.19921875" style="1" customWidth="1"/>
    <col min="15089" max="15089" width="8.69921875" style="1"/>
    <col min="15090" max="15090" width="11" style="1" customWidth="1"/>
    <col min="15091" max="15091" width="4.796875" style="1" bestFit="1" customWidth="1"/>
    <col min="15092" max="15336" width="8.69921875" style="1"/>
    <col min="15337" max="15337" width="1" style="1" customWidth="1"/>
    <col min="15338" max="15338" width="4.796875" style="1" bestFit="1" customWidth="1"/>
    <col min="15339" max="15339" width="16.796875" style="1" customWidth="1"/>
    <col min="15340" max="15340" width="6.5" style="1" customWidth="1"/>
    <col min="15341" max="15341" width="43.09765625" style="1" customWidth="1"/>
    <col min="15342" max="15342" width="70.796875" style="1" customWidth="1"/>
    <col min="15343" max="15343" width="75" style="1" customWidth="1"/>
    <col min="15344" max="15344" width="12.19921875" style="1" customWidth="1"/>
    <col min="15345" max="15345" width="8.69921875" style="1"/>
    <col min="15346" max="15346" width="11" style="1" customWidth="1"/>
    <col min="15347" max="15347" width="4.796875" style="1" bestFit="1" customWidth="1"/>
    <col min="15348" max="15592" width="8.69921875" style="1"/>
    <col min="15593" max="15593" width="1" style="1" customWidth="1"/>
    <col min="15594" max="15594" width="4.796875" style="1" bestFit="1" customWidth="1"/>
    <col min="15595" max="15595" width="16.796875" style="1" customWidth="1"/>
    <col min="15596" max="15596" width="6.5" style="1" customWidth="1"/>
    <col min="15597" max="15597" width="43.09765625" style="1" customWidth="1"/>
    <col min="15598" max="15598" width="70.796875" style="1" customWidth="1"/>
    <col min="15599" max="15599" width="75" style="1" customWidth="1"/>
    <col min="15600" max="15600" width="12.19921875" style="1" customWidth="1"/>
    <col min="15601" max="15601" width="8.69921875" style="1"/>
    <col min="15602" max="15602" width="11" style="1" customWidth="1"/>
    <col min="15603" max="15603" width="4.796875" style="1" bestFit="1" customWidth="1"/>
    <col min="15604" max="15848" width="8.69921875" style="1"/>
    <col min="15849" max="15849" width="1" style="1" customWidth="1"/>
    <col min="15850" max="15850" width="4.796875" style="1" bestFit="1" customWidth="1"/>
    <col min="15851" max="15851" width="16.796875" style="1" customWidth="1"/>
    <col min="15852" max="15852" width="6.5" style="1" customWidth="1"/>
    <col min="15853" max="15853" width="43.09765625" style="1" customWidth="1"/>
    <col min="15854" max="15854" width="70.796875" style="1" customWidth="1"/>
    <col min="15855" max="15855" width="75" style="1" customWidth="1"/>
    <col min="15856" max="15856" width="12.19921875" style="1" customWidth="1"/>
    <col min="15857" max="15857" width="8.69921875" style="1"/>
    <col min="15858" max="15858" width="11" style="1" customWidth="1"/>
    <col min="15859" max="15859" width="4.796875" style="1" bestFit="1" customWidth="1"/>
    <col min="15860" max="16104" width="8.69921875" style="1"/>
    <col min="16105" max="16105" width="1" style="1" customWidth="1"/>
    <col min="16106" max="16106" width="4.796875" style="1" bestFit="1" customWidth="1"/>
    <col min="16107" max="16107" width="16.796875" style="1" customWidth="1"/>
    <col min="16108" max="16108" width="6.5" style="1" customWidth="1"/>
    <col min="16109" max="16109" width="43.09765625" style="1" customWidth="1"/>
    <col min="16110" max="16110" width="70.796875" style="1" customWidth="1"/>
    <col min="16111" max="16111" width="75" style="1" customWidth="1"/>
    <col min="16112" max="16112" width="12.19921875" style="1" customWidth="1"/>
    <col min="16113" max="16113" width="8.69921875" style="1"/>
    <col min="16114" max="16114" width="11" style="1" customWidth="1"/>
    <col min="16115" max="16115" width="4.796875" style="1" bestFit="1" customWidth="1"/>
    <col min="16116" max="16367" width="8.69921875" style="1"/>
    <col min="16368" max="16384" width="8.09765625" style="1" customWidth="1"/>
  </cols>
  <sheetData>
    <row r="1" spans="1:6" s="6" customFormat="1" ht="34.799999999999997" customHeight="1">
      <c r="A1" s="25" t="s">
        <v>0</v>
      </c>
      <c r="B1" s="25"/>
      <c r="C1" s="25"/>
      <c r="D1" s="25"/>
      <c r="E1" s="25"/>
      <c r="F1" s="25"/>
    </row>
    <row r="2" spans="1:6" s="6" customFormat="1" ht="34.799999999999997" customHeight="1">
      <c r="A2" s="26"/>
      <c r="B2" s="26"/>
      <c r="C2" s="26"/>
      <c r="D2" s="26"/>
      <c r="E2" s="7"/>
      <c r="F2" s="8">
        <v>45713</v>
      </c>
    </row>
    <row r="3" spans="1:6" s="6" customFormat="1" ht="34.799999999999997" customHeight="1">
      <c r="A3" s="9" t="s">
        <v>21</v>
      </c>
      <c r="B3" s="10"/>
      <c r="C3" s="10"/>
      <c r="D3" s="10"/>
      <c r="E3" s="10"/>
      <c r="F3" s="10"/>
    </row>
    <row r="4" spans="1:6" s="6" customFormat="1" ht="34.799999999999997" customHeight="1">
      <c r="A4" s="11"/>
      <c r="B4" s="12"/>
      <c r="C4" s="10"/>
      <c r="D4" s="13"/>
      <c r="E4" s="14"/>
      <c r="F4" s="11"/>
    </row>
    <row r="5" spans="1:6" s="17" customFormat="1" ht="34.799999999999997" customHeight="1">
      <c r="A5" s="15" t="s">
        <v>1</v>
      </c>
      <c r="B5" s="15" t="s">
        <v>2</v>
      </c>
      <c r="C5" s="15" t="s">
        <v>3</v>
      </c>
      <c r="D5" s="15" t="s">
        <v>4</v>
      </c>
      <c r="E5" s="16" t="s">
        <v>5</v>
      </c>
      <c r="F5" s="15" t="s">
        <v>6</v>
      </c>
    </row>
    <row r="6" spans="1:6" s="23" customFormat="1" ht="158.55000000000001" customHeight="1">
      <c r="A6" s="22">
        <f>ROW()-5</f>
        <v>1</v>
      </c>
      <c r="B6" s="18" t="s">
        <v>7</v>
      </c>
      <c r="C6" s="19" t="s">
        <v>8</v>
      </c>
      <c r="D6" s="18" t="s">
        <v>9</v>
      </c>
      <c r="E6" s="20" t="s">
        <v>10</v>
      </c>
      <c r="F6" s="21" t="s">
        <v>18</v>
      </c>
    </row>
    <row r="7" spans="1:6" s="24" customFormat="1" ht="229.95" customHeight="1">
      <c r="A7" s="22">
        <f t="shared" ref="A7:A15" si="0">ROW()-5</f>
        <v>2</v>
      </c>
      <c r="B7" s="18" t="s">
        <v>7</v>
      </c>
      <c r="C7" s="19" t="s">
        <v>8</v>
      </c>
      <c r="D7" s="18" t="s">
        <v>9</v>
      </c>
      <c r="E7" s="20" t="s">
        <v>11</v>
      </c>
      <c r="F7" s="21" t="s">
        <v>20</v>
      </c>
    </row>
    <row r="8" spans="1:6" s="24" customFormat="1" ht="130.5" customHeight="1">
      <c r="A8" s="22">
        <f t="shared" si="0"/>
        <v>3</v>
      </c>
      <c r="B8" s="18" t="s">
        <v>7</v>
      </c>
      <c r="C8" s="19" t="s">
        <v>12</v>
      </c>
      <c r="D8" s="18" t="s">
        <v>13</v>
      </c>
      <c r="E8" s="21" t="s">
        <v>14</v>
      </c>
      <c r="F8" s="21" t="s">
        <v>19</v>
      </c>
    </row>
    <row r="9" spans="1:6" s="24" customFormat="1" ht="133.94999999999999" customHeight="1">
      <c r="A9" s="22">
        <f t="shared" si="0"/>
        <v>4</v>
      </c>
      <c r="B9" s="18" t="s">
        <v>7</v>
      </c>
      <c r="C9" s="19" t="s">
        <v>12</v>
      </c>
      <c r="D9" s="18" t="s">
        <v>15</v>
      </c>
      <c r="E9" s="20" t="s">
        <v>16</v>
      </c>
      <c r="F9" s="21" t="s">
        <v>17</v>
      </c>
    </row>
    <row r="10" spans="1:6" s="23" customFormat="1" ht="115.2" customHeight="1">
      <c r="A10" s="22">
        <f t="shared" si="0"/>
        <v>5</v>
      </c>
      <c r="B10" s="18"/>
      <c r="C10" s="19"/>
      <c r="D10" s="18"/>
      <c r="E10" s="21"/>
      <c r="F10" s="21"/>
    </row>
    <row r="11" spans="1:6" s="23" customFormat="1" ht="115.2" customHeight="1">
      <c r="A11" s="22">
        <f>ROW()-5</f>
        <v>6</v>
      </c>
      <c r="B11" s="18"/>
      <c r="C11" s="19"/>
      <c r="D11" s="18"/>
      <c r="E11" s="20"/>
      <c r="F11" s="21"/>
    </row>
    <row r="12" spans="1:6" s="24" customFormat="1" ht="115.2" customHeight="1">
      <c r="A12" s="22">
        <f t="shared" si="0"/>
        <v>7</v>
      </c>
      <c r="B12" s="18"/>
      <c r="C12" s="19"/>
      <c r="D12" s="18"/>
      <c r="E12" s="20"/>
      <c r="F12" s="21"/>
    </row>
    <row r="13" spans="1:6" s="24" customFormat="1" ht="115.2" customHeight="1">
      <c r="A13" s="22">
        <f t="shared" si="0"/>
        <v>8</v>
      </c>
      <c r="B13" s="18"/>
      <c r="C13" s="19"/>
      <c r="D13" s="18"/>
      <c r="E13" s="21"/>
      <c r="F13" s="21"/>
    </row>
    <row r="14" spans="1:6" s="24" customFormat="1" ht="115.2" customHeight="1">
      <c r="A14" s="22">
        <f t="shared" si="0"/>
        <v>9</v>
      </c>
      <c r="B14" s="18"/>
      <c r="C14" s="19"/>
      <c r="D14" s="18"/>
      <c r="E14" s="20"/>
      <c r="F14" s="21"/>
    </row>
    <row r="15" spans="1:6" s="23" customFormat="1" ht="115.2" customHeight="1">
      <c r="A15" s="22">
        <f t="shared" si="0"/>
        <v>10</v>
      </c>
      <c r="B15" s="18"/>
      <c r="C15" s="19"/>
      <c r="D15" s="18"/>
      <c r="E15" s="21"/>
      <c r="F15" s="21"/>
    </row>
  </sheetData>
  <sheetProtection formatRows="0" insertRows="0" deleteRows="0"/>
  <mergeCells count="2">
    <mergeCell ref="A1:F1"/>
    <mergeCell ref="A2:D2"/>
  </mergeCells>
  <phoneticPr fontId="1"/>
  <printOptions horizontalCentered="1"/>
  <pageMargins left="0.39370078740157483" right="0.39370078740157483" top="0.59055118110236227" bottom="0.39370078740157483" header="0.39370078740157483" footer="0.39370078740157483"/>
  <pageSetup paperSize="9" scale="61" fitToHeight="0" orientation="portrait" r:id="rId1"/>
  <headerFooter differentFirst="1" alignWithMargins="0">
    <oddHeader xml:space="preserve">&amp;R&amp;14
</oddHeader>
    <firstHeader xml:space="preserve">&amp;R&amp;14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質問回答書</vt:lpstr>
      <vt:lpstr>質問回答書!Print_Area</vt:lpstr>
      <vt:lpstr>質問回答書!Print_Titles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2025-02-20T08:56:03Z</dcterms:created>
  <dcterms:modified xsi:type="dcterms:W3CDTF">2025-02-20T08:56:09Z</dcterms:modified>
  <cp:category/>
  <cp:contentStatus/>
</cp:coreProperties>
</file>