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0CCCF384-E148-4F18-B1C0-5AEF827D1909}" xr6:coauthVersionLast="47" xr6:coauthVersionMax="47" xr10:uidLastSave="{00000000-0000-0000-0000-000000000000}"/>
  <bookViews>
    <workbookView xWindow="660" yWindow="0" windowWidth="22032" windowHeight="12216" tabRatio="912" xr2:uid="{00000000-000D-0000-FFFF-FFFF00000000}"/>
  </bookViews>
  <sheets>
    <sheet name="質問回答書" sheetId="13" r:id="rId1"/>
  </sheets>
  <definedNames>
    <definedName name="_xlnm._FilterDatabase" localSheetId="0" hidden="1">質問回答書!$A$5:$F$8</definedName>
    <definedName name="_xlnm.Print_Area" localSheetId="0">質問回答書!$A$1:$F$8</definedName>
    <definedName name="_xlnm.Print_Titles" localSheetId="0">質問回答書!$5:$5</definedName>
    <definedName name="Z_0991B0B6_8182_4C6B_B2D3_9EB1FA5FC316_.wvu.Cols" localSheetId="0" hidden="1">質問回答書!#REF!</definedName>
    <definedName name="Z_0991B0B6_8182_4C6B_B2D3_9EB1FA5FC316_.wvu.FilterData" localSheetId="0" hidden="1">質問回答書!$A$5:$D$8</definedName>
    <definedName name="Z_0991B0B6_8182_4C6B_B2D3_9EB1FA5FC316_.wvu.PrintArea" localSheetId="0" hidden="1">質問回答書!$A$1:$F$8</definedName>
    <definedName name="Z_0991B0B6_8182_4C6B_B2D3_9EB1FA5FC316_.wvu.PrintTitles" localSheetId="0" hidden="1">質問回答書!$5:$5</definedName>
    <definedName name="Z_31BAF313_CFEC_4659_8D62_FEE29D99CF40_.wvu.FilterData" localSheetId="0" hidden="1">質問回答書!$A$5:$D$5</definedName>
    <definedName name="Z_99B5FAFE_B9D7_4F11_BCA4_4F1E27F27530_.wvu.Cols" localSheetId="0" hidden="1">質問回答書!#REF!</definedName>
    <definedName name="Z_99B5FAFE_B9D7_4F11_BCA4_4F1E27F27530_.wvu.FilterData" localSheetId="0" hidden="1">質問回答書!$A$5:$D$5</definedName>
    <definedName name="Z_99B5FAFE_B9D7_4F11_BCA4_4F1E27F27530_.wvu.PrintArea" localSheetId="0" hidden="1">質問回答書!$A$1:$F$8</definedName>
    <definedName name="Z_99B5FAFE_B9D7_4F11_BCA4_4F1E27F27530_.wvu.PrintTitles" localSheetId="0" hidden="1">質問回答書!$5:$5</definedName>
    <definedName name="Z_9C6EE768_39BE_49B9_99A3_B1A82D921BB8_.wvu.Cols" localSheetId="0" hidden="1">質問回答書!#REF!</definedName>
    <definedName name="Z_9C6EE768_39BE_49B9_99A3_B1A82D921BB8_.wvu.FilterData" localSheetId="0" hidden="1">質問回答書!$A$5:$D$8</definedName>
    <definedName name="Z_9C6EE768_39BE_49B9_99A3_B1A82D921BB8_.wvu.PrintArea" localSheetId="0" hidden="1">質問回答書!$A$1:$F$8</definedName>
    <definedName name="Z_9C6EE768_39BE_49B9_99A3_B1A82D921BB8_.wvu.PrintTitles" localSheetId="0" hidden="1">質問回答書!$5:$5</definedName>
    <definedName name="Z_D7296B33_86B4_4569_B393_DFAB456B4BAD_.wvu.FilterData" localSheetId="0" hidden="1">質問回答書!$A$5:$D$8</definedName>
    <definedName name="Z_F436A0FB_5A1B_40F3_BE03_9C9CFA25A69F_.wvu.FilterData" localSheetId="0" hidden="1">質問回答書!$A$5:$D$8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3" l="1"/>
  <c r="A8" i="13"/>
  <c r="A6" i="13"/>
</calcChain>
</file>

<file path=xl/sharedStrings.xml><?xml version="1.0" encoding="utf-8"?>
<sst xmlns="http://schemas.openxmlformats.org/spreadsheetml/2006/main" count="23" uniqueCount="19">
  <si>
    <t>質問回答書</t>
    <rPh sb="0" eb="2">
      <t>シツモン</t>
    </rPh>
    <rPh sb="2" eb="4">
      <t>カイトウ</t>
    </rPh>
    <rPh sb="4" eb="5">
      <t>ショ</t>
    </rPh>
    <phoneticPr fontId="4"/>
  </si>
  <si>
    <t>項番</t>
    <rPh sb="0" eb="1">
      <t>コウ</t>
    </rPh>
    <rPh sb="1" eb="2">
      <t>バン</t>
    </rPh>
    <phoneticPr fontId="4"/>
  </si>
  <si>
    <t>資料名称</t>
    <rPh sb="0" eb="1">
      <t>シ</t>
    </rPh>
    <rPh sb="1" eb="2">
      <t>リョウ</t>
    </rPh>
    <rPh sb="2" eb="3">
      <t>ナ</t>
    </rPh>
    <rPh sb="3" eb="4">
      <t>ショウ</t>
    </rPh>
    <phoneticPr fontId="4"/>
  </si>
  <si>
    <t>該当
頁</t>
    <rPh sb="0" eb="2">
      <t>ガイトウ</t>
    </rPh>
    <rPh sb="3" eb="4">
      <t>ページ</t>
    </rPh>
    <phoneticPr fontId="4"/>
  </si>
  <si>
    <t>該　当　項　目</t>
    <rPh sb="0" eb="1">
      <t>ガイ</t>
    </rPh>
    <rPh sb="2" eb="3">
      <t>トウ</t>
    </rPh>
    <rPh sb="4" eb="5">
      <t>コウ</t>
    </rPh>
    <rPh sb="6" eb="7">
      <t>メ</t>
    </rPh>
    <phoneticPr fontId="4"/>
  </si>
  <si>
    <t>質　問　内　容</t>
    <rPh sb="0" eb="1">
      <t>シツ</t>
    </rPh>
    <rPh sb="2" eb="3">
      <t>トイ</t>
    </rPh>
    <rPh sb="4" eb="5">
      <t>ウチ</t>
    </rPh>
    <rPh sb="6" eb="7">
      <t>カタチ</t>
    </rPh>
    <phoneticPr fontId="4"/>
  </si>
  <si>
    <t>回 答</t>
    <rPh sb="0" eb="1">
      <t>カイ</t>
    </rPh>
    <rPh sb="2" eb="3">
      <t>コタエ</t>
    </rPh>
    <phoneticPr fontId="1"/>
  </si>
  <si>
    <t>提案書作成要領</t>
  </si>
  <si>
    <t>3</t>
  </si>
  <si>
    <t>２．２ 実施計画書にかかる留意事項</t>
  </si>
  <si>
    <t>業務実施計画書は、契約締結後、10営業日内に提出することに調達仕様上なっておりますが、作成要領では、『本業務を達成するための実施計画について作業工程やスケジュールを具体的に記載すること。』とあり、提案書と合わせて提示を求められている理解です。提案時は、スケジュール（案）のみを示せればよいという理解で認識合いますでしょうか。</t>
    <rPh sb="0" eb="7">
      <t>ギョウムジッシケイカクショ</t>
    </rPh>
    <rPh sb="9" eb="14">
      <t>ケイヤクテイケツゴ</t>
    </rPh>
    <rPh sb="17" eb="21">
      <t>エイギョウビナイ</t>
    </rPh>
    <rPh sb="22" eb="24">
      <t>テイシュツ</t>
    </rPh>
    <rPh sb="29" eb="34">
      <t>チョウタツシヨウジョウ</t>
    </rPh>
    <rPh sb="43" eb="47">
      <t>サクセイヨウリョウ</t>
    </rPh>
    <rPh sb="98" eb="101">
      <t>テイアンショ</t>
    </rPh>
    <rPh sb="102" eb="103">
      <t>ア</t>
    </rPh>
    <rPh sb="106" eb="108">
      <t>テイジ</t>
    </rPh>
    <rPh sb="109" eb="110">
      <t>モト</t>
    </rPh>
    <rPh sb="116" eb="118">
      <t>リカイ</t>
    </rPh>
    <rPh sb="121" eb="124">
      <t>テイアンジ</t>
    </rPh>
    <rPh sb="133" eb="134">
      <t>アン</t>
    </rPh>
    <rPh sb="138" eb="139">
      <t>シメ</t>
    </rPh>
    <rPh sb="147" eb="149">
      <t>リカイ</t>
    </rPh>
    <rPh sb="150" eb="153">
      <t>ニンシキア</t>
    </rPh>
    <phoneticPr fontId="1"/>
  </si>
  <si>
    <t>業務委託仕様書</t>
  </si>
  <si>
    <t>（２）人材育成計画及びロードマップの不存在</t>
  </si>
  <si>
    <t>あくまでデータ活用に照準を当てた育成計画とロードマップの策定を求めらているように読み取れますが、2.2関連する取り組み（１）データ利用にも記載がある通り、データ利用も促進していく必要があるため、活用だけでなく、利活用人材の育成計画が必要と理解しておりますが、本委託はあくまでEBPM推進のための研修計画とロードマップ、研修案の策定なのでしょうか。データ利活用基本方針もインプットに検討するとあるので、利用もスコープにいれた計画策定なのではないかと考えておりますが、いかがでしょうか。</t>
    <rPh sb="7" eb="9">
      <t>カツヨウ</t>
    </rPh>
    <rPh sb="10" eb="12">
      <t>ショウジュン</t>
    </rPh>
    <rPh sb="13" eb="14">
      <t>ア</t>
    </rPh>
    <rPh sb="16" eb="20">
      <t>イクセイケイカク</t>
    </rPh>
    <rPh sb="28" eb="30">
      <t>サクテイ</t>
    </rPh>
    <rPh sb="31" eb="32">
      <t>モト</t>
    </rPh>
    <rPh sb="40" eb="41">
      <t>ヨ</t>
    </rPh>
    <rPh sb="42" eb="43">
      <t>ト</t>
    </rPh>
    <rPh sb="51" eb="53">
      <t>カンレン</t>
    </rPh>
    <rPh sb="55" eb="56">
      <t>ト</t>
    </rPh>
    <rPh sb="57" eb="58">
      <t>ク</t>
    </rPh>
    <rPh sb="69" eb="71">
      <t>キサイ</t>
    </rPh>
    <rPh sb="74" eb="75">
      <t>トオ</t>
    </rPh>
    <rPh sb="80" eb="82">
      <t>リヨウ</t>
    </rPh>
    <rPh sb="83" eb="85">
      <t>ソクシン</t>
    </rPh>
    <rPh sb="89" eb="91">
      <t>ヒツヨウ</t>
    </rPh>
    <rPh sb="97" eb="99">
      <t>カツヨウ</t>
    </rPh>
    <rPh sb="105" eb="108">
      <t>リカツヨウ</t>
    </rPh>
    <rPh sb="108" eb="110">
      <t>ジンザイ</t>
    </rPh>
    <rPh sb="111" eb="115">
      <t>イクセイケイカク</t>
    </rPh>
    <rPh sb="116" eb="118">
      <t>ヒツヨウ</t>
    </rPh>
    <rPh sb="119" eb="121">
      <t>リカイ</t>
    </rPh>
    <rPh sb="129" eb="132">
      <t>ホンイタク</t>
    </rPh>
    <rPh sb="141" eb="143">
      <t>スイシン</t>
    </rPh>
    <rPh sb="147" eb="151">
      <t>ケンシュウケイカク</t>
    </rPh>
    <rPh sb="159" eb="162">
      <t>ケンシュウアン</t>
    </rPh>
    <rPh sb="163" eb="165">
      <t>サクテイ</t>
    </rPh>
    <rPh sb="176" eb="183">
      <t>リカツヨウキホンホウシン</t>
    </rPh>
    <rPh sb="190" eb="192">
      <t>ケントウ</t>
    </rPh>
    <rPh sb="200" eb="202">
      <t>リヨウ</t>
    </rPh>
    <rPh sb="211" eb="213">
      <t>ケイカク</t>
    </rPh>
    <rPh sb="213" eb="215">
      <t>サクテイ</t>
    </rPh>
    <rPh sb="223" eb="224">
      <t>カンガ</t>
    </rPh>
    <phoneticPr fontId="1"/>
  </si>
  <si>
    <t>ご認識のとおりです。</t>
    <rPh sb="1" eb="3">
      <t>ニンシキ</t>
    </rPh>
    <phoneticPr fontId="1"/>
  </si>
  <si>
    <t>原則、大阪市データ活用方針に記載されている階層別の人材像とスキルセットを踏まえた人材育成方針の具体化を行うことを想定していますが、データ活用だけでなく、データ利用の観点もスコープに含まれます。</t>
    <rPh sb="68" eb="70">
      <t>カツヨウ</t>
    </rPh>
    <rPh sb="79" eb="81">
      <t>リヨウ</t>
    </rPh>
    <rPh sb="82" eb="84">
      <t>カンテン</t>
    </rPh>
    <rPh sb="90" eb="91">
      <t>フク</t>
    </rPh>
    <phoneticPr fontId="1"/>
  </si>
  <si>
    <t>原則、大阪市データ活用方針に記載されている階層別の人材像とスキルセットを踏まえた人材育成方針の具体化を行うことを想定していますが、人材育成計画を策定する中で、必要があれば各役割の定義等を見直すことはあり得ます。また、複数の階層にまたがる共通の育成プランを提案することは妨げません。</t>
    <rPh sb="65" eb="71">
      <t>ジンザイイクセイケイカク</t>
    </rPh>
    <rPh sb="72" eb="74">
      <t>サクテイ</t>
    </rPh>
    <rPh sb="76" eb="77">
      <t>ナカヒツヨウカクヤクワリテイギトウミナオエ</t>
    </rPh>
    <phoneticPr fontId="1"/>
  </si>
  <si>
    <t>「EBPM オフィサー」、「EBPM マネージャー」、「EBPM リーダー」、「EBPM フォロワー」、「EBPM エキスパート」などの過去定義されてきた役割にそった育成計画でなければならないのでしょうか。それとも、役割定義を見直す、再検討するところから考えることは可能でしょうか。データ利活用の観点から考えると、上記役割によらず、育成プランを検討するべきなのかと考えております。</t>
    <rPh sb="68" eb="72">
      <t>カコテイギ</t>
    </rPh>
    <rPh sb="77" eb="79">
      <t>ヤクワリ</t>
    </rPh>
    <rPh sb="83" eb="87">
      <t>イクセイケイカク</t>
    </rPh>
    <rPh sb="108" eb="110">
      <t>ヤクワリ</t>
    </rPh>
    <rPh sb="110" eb="112">
      <t>テイギ</t>
    </rPh>
    <rPh sb="113" eb="115">
      <t>ミナオ</t>
    </rPh>
    <rPh sb="117" eb="120">
      <t>サイケントウ</t>
    </rPh>
    <rPh sb="127" eb="128">
      <t>カンガ</t>
    </rPh>
    <rPh sb="133" eb="135">
      <t>カノウ</t>
    </rPh>
    <rPh sb="144" eb="147">
      <t>リカツヨウ</t>
    </rPh>
    <rPh sb="148" eb="150">
      <t>カンテン</t>
    </rPh>
    <rPh sb="152" eb="153">
      <t>カンガ</t>
    </rPh>
    <rPh sb="157" eb="159">
      <t>ジョウキ</t>
    </rPh>
    <rPh sb="159" eb="161">
      <t>ヤクワリ</t>
    </rPh>
    <rPh sb="166" eb="168">
      <t>イクセイ</t>
    </rPh>
    <rPh sb="172" eb="174">
      <t>ケントウ</t>
    </rPh>
    <rPh sb="182" eb="183">
      <t>カンガ</t>
    </rPh>
    <phoneticPr fontId="1"/>
  </si>
  <si>
    <t>案件名称：令和７年度大阪市データ活用人材育成計画策定支援業務委託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</si>
</sst>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回答日：&quot;[$-411]ggge&quot;年&quot;m&quot;月&quot;d&quot;日&quot;;@"/>
    <numFmt numFmtId="177" formatCode="&quot;案件名称：&quot;General"/>
  </numFmts>
  <fonts count="17" x14ac:knownFonts="1">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0"/>
      <color rgb="FF000000"/>
      <name val="Times New Roman"/>
      <family val="1"/>
    </font>
    <font>
      <sz val="6"/>
      <name val="ＭＳ Ｐゴシック"/>
      <family val="3"/>
      <charset val="128"/>
    </font>
    <font>
      <sz val="11"/>
      <name val="ＭＳ Ｐゴシック"/>
      <family val="3"/>
      <charset val="128"/>
    </font>
    <font>
      <b/>
      <sz val="12"/>
      <name val="ＭＳ ゴシック"/>
      <family val="3"/>
      <charset val="128"/>
    </font>
    <font>
      <u/>
      <sz val="8.25"/>
      <color indexed="12"/>
      <name val="ＭＳ Ｐゴシック"/>
      <family val="3"/>
      <charset val="128"/>
    </font>
    <font>
      <sz val="11"/>
      <color theme="1"/>
      <name val="ＭＳ Ｐ明朝"/>
      <family val="1"/>
      <charset val="128"/>
    </font>
    <font>
      <sz val="11"/>
      <name val="ＭＳ Ｐ明朝"/>
      <family val="1"/>
      <charset val="128"/>
    </font>
    <font>
      <sz val="12"/>
      <color theme="1"/>
      <name val="ＭＳ Ｐゴシック"/>
      <family val="3"/>
      <charset val="128"/>
    </font>
    <font>
      <b/>
      <u/>
      <sz val="14"/>
      <color theme="1"/>
      <name val="ＭＳ Ｐゴシック"/>
      <family val="3"/>
      <charset val="128"/>
    </font>
    <font>
      <sz val="14"/>
      <color theme="1"/>
      <name val="ＭＳ Ｐゴシック"/>
      <family val="3"/>
      <charset val="128"/>
    </font>
    <font>
      <sz val="14"/>
      <name val="ＭＳ Ｐゴシック"/>
      <family val="3"/>
      <charset val="128"/>
    </font>
    <font>
      <b/>
      <sz val="14"/>
      <color theme="1"/>
      <name val="ＭＳ Ｐゴシック"/>
      <family val="3"/>
      <charset val="128"/>
    </font>
    <font>
      <b/>
      <sz val="12"/>
      <color theme="1"/>
      <name val="ＭＳ ゴシック"/>
      <family val="3"/>
      <charset val="128"/>
    </font>
    <font>
      <sz val="12"/>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3" fillId="0" borderId="0"/>
    <xf numFmtId="0" fontId="5" fillId="0" borderId="0"/>
    <xf numFmtId="0" fontId="7" fillId="0" borderId="0" applyNumberFormat="0" applyFill="0" applyBorder="0" applyAlignment="0" applyProtection="0">
      <alignment vertical="top"/>
      <protection locked="0"/>
    </xf>
    <xf numFmtId="0" fontId="5" fillId="0" borderId="0"/>
  </cellStyleXfs>
  <cellXfs count="27">
    <xf numFmtId="0" fontId="0" fillId="0" borderId="0" xfId="0"/>
    <xf numFmtId="0" fontId="8" fillId="0" borderId="0" xfId="7" applyFont="1" applyAlignment="1">
      <alignment vertical="center"/>
    </xf>
    <xf numFmtId="0" fontId="8" fillId="0" borderId="0" xfId="7" applyFont="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vertical="center" wrapText="1"/>
    </xf>
    <xf numFmtId="0" fontId="9" fillId="0" borderId="0" xfId="7" applyFont="1" applyAlignment="1">
      <alignment horizontal="left" vertical="top" wrapText="1"/>
    </xf>
    <xf numFmtId="0" fontId="10" fillId="0" borderId="0" xfId="7" applyFont="1" applyAlignment="1">
      <alignment vertical="center"/>
    </xf>
    <xf numFmtId="0" fontId="13" fillId="0" borderId="0" xfId="7" applyFont="1" applyAlignment="1">
      <alignment horizontal="center" vertical="center" wrapText="1"/>
    </xf>
    <xf numFmtId="176" fontId="14" fillId="0" borderId="0" xfId="7" applyNumberFormat="1" applyFont="1" applyAlignment="1">
      <alignment horizontal="right" vertical="center"/>
    </xf>
    <xf numFmtId="177" fontId="14" fillId="0" borderId="0" xfId="7" applyNumberFormat="1" applyFont="1" applyAlignment="1">
      <alignment horizontal="left" vertical="center"/>
    </xf>
    <xf numFmtId="0" fontId="12" fillId="0" borderId="0" xfId="7" applyFont="1" applyAlignment="1">
      <alignment horizontal="center" vertical="center" wrapText="1"/>
    </xf>
    <xf numFmtId="0" fontId="12" fillId="0" borderId="0" xfId="7" applyFont="1" applyAlignment="1">
      <alignment vertical="center"/>
    </xf>
    <xf numFmtId="0" fontId="12" fillId="0" borderId="0" xfId="7" applyFont="1" applyAlignment="1">
      <alignment horizontal="left" vertical="center" wrapText="1"/>
    </xf>
    <xf numFmtId="0" fontId="12" fillId="0" borderId="0" xfId="7" applyFont="1" applyAlignment="1">
      <alignment vertical="center" wrapText="1"/>
    </xf>
    <xf numFmtId="0" fontId="13" fillId="0" borderId="0" xfId="7" applyFont="1" applyAlignment="1">
      <alignment horizontal="left" vertical="top" wrapText="1"/>
    </xf>
    <xf numFmtId="0" fontId="15" fillId="2" borderId="1" xfId="7" applyFont="1" applyFill="1" applyBorder="1" applyAlignment="1">
      <alignment horizontal="center" vertical="center" wrapText="1"/>
    </xf>
    <xf numFmtId="0" fontId="6" fillId="2" borderId="1" xfId="7" applyFont="1" applyFill="1" applyBorder="1" applyAlignment="1">
      <alignment horizontal="center" vertical="center" wrapText="1"/>
    </xf>
    <xf numFmtId="0" fontId="16" fillId="0" borderId="0" xfId="7" applyFont="1" applyAlignment="1">
      <alignment horizontal="center" vertical="center" wrapText="1"/>
    </xf>
    <xf numFmtId="49" fontId="9" fillId="0" borderId="1"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center" vertical="center" wrapText="1"/>
      <protection locked="0"/>
    </xf>
    <xf numFmtId="0" fontId="9" fillId="0" borderId="1" xfId="7"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49" fontId="8" fillId="0" borderId="0" xfId="7" applyNumberFormat="1" applyFont="1" applyAlignment="1" applyProtection="1">
      <alignment vertical="center"/>
      <protection locked="0"/>
    </xf>
    <xf numFmtId="0" fontId="8" fillId="0" borderId="0" xfId="7" applyFont="1" applyAlignment="1" applyProtection="1">
      <alignment vertical="center"/>
      <protection locked="0"/>
    </xf>
    <xf numFmtId="0" fontId="11" fillId="0" borderId="0" xfId="7" applyFont="1" applyAlignment="1">
      <alignment horizontal="center" vertical="center" wrapText="1"/>
    </xf>
    <xf numFmtId="0" fontId="12" fillId="0" borderId="0" xfId="7" applyFont="1" applyAlignment="1">
      <alignment horizontal="center" vertical="center" wrapText="1"/>
    </xf>
  </cellXfs>
  <cellStyles count="8">
    <cellStyle name="ハイパーリンク 2" xfId="6" xr:uid="{00000000-0005-0000-0000-000001000000}"/>
    <cellStyle name="桁区切り 2" xfId="2" xr:uid="{00000000-0005-0000-0000-000003000000}"/>
    <cellStyle name="標準" xfId="0" builtinId="0"/>
    <cellStyle name="標準 2" xfId="1" xr:uid="{00000000-0005-0000-0000-000005000000}"/>
    <cellStyle name="標準 2 2" xfId="7" xr:uid="{8B35C013-B49C-4CA7-857F-5E180B8909CB}"/>
    <cellStyle name="標準 3" xfId="5" xr:uid="{00000000-0005-0000-0000-000006000000}"/>
    <cellStyle name="標準 4" xfId="4" xr:uid="{00000000-0005-0000-0000-000007000000}"/>
    <cellStyle name="標準 5"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06CB1-E006-4353-B79C-941E28A5F159}">
  <sheetPr>
    <pageSetUpPr fitToPage="1"/>
  </sheetPr>
  <dimension ref="A1:F8"/>
  <sheetViews>
    <sheetView tabSelected="1" view="pageBreakPreview" zoomScale="85" zoomScaleNormal="80" zoomScaleSheetLayoutView="85" workbookViewId="0">
      <selection activeCell="J7" sqref="J7"/>
    </sheetView>
  </sheetViews>
  <sheetFormatPr defaultRowHeight="13.2" x14ac:dyDescent="0.45"/>
  <cols>
    <col min="1" max="1" width="4.5" style="1" customWidth="1"/>
    <col min="2" max="2" width="18.19921875" style="2" customWidth="1"/>
    <col min="3" max="3" width="5.5" style="3" customWidth="1"/>
    <col min="4" max="4" width="18.19921875" style="4" customWidth="1"/>
    <col min="5" max="5" width="47.69921875" style="5" customWidth="1"/>
    <col min="6" max="6" width="47.69921875" style="1" customWidth="1"/>
    <col min="7" max="232" width="8.69921875" style="1"/>
    <col min="233" max="233" width="1" style="1" customWidth="1"/>
    <col min="234" max="234" width="4.8984375" style="1" bestFit="1" customWidth="1"/>
    <col min="235" max="235" width="16.8984375" style="1" customWidth="1"/>
    <col min="236" max="236" width="6.5" style="1" customWidth="1"/>
    <col min="237" max="237" width="43.09765625" style="1" customWidth="1"/>
    <col min="238" max="238" width="70.8984375" style="1" customWidth="1"/>
    <col min="239" max="239" width="75" style="1" customWidth="1"/>
    <col min="240" max="240" width="12.19921875" style="1" customWidth="1"/>
    <col min="241" max="241" width="8.69921875" style="1"/>
    <col min="242" max="242" width="11" style="1" customWidth="1"/>
    <col min="243" max="243" width="4.8984375" style="1" bestFit="1" customWidth="1"/>
    <col min="244" max="488" width="8.69921875" style="1"/>
    <col min="489" max="489" width="1" style="1" customWidth="1"/>
    <col min="490" max="490" width="4.8984375" style="1" bestFit="1" customWidth="1"/>
    <col min="491" max="491" width="16.8984375" style="1" customWidth="1"/>
    <col min="492" max="492" width="6.5" style="1" customWidth="1"/>
    <col min="493" max="493" width="43.09765625" style="1" customWidth="1"/>
    <col min="494" max="494" width="70.8984375" style="1" customWidth="1"/>
    <col min="495" max="495" width="75" style="1" customWidth="1"/>
    <col min="496" max="496" width="12.19921875" style="1" customWidth="1"/>
    <col min="497" max="497" width="8.69921875" style="1"/>
    <col min="498" max="498" width="11" style="1" customWidth="1"/>
    <col min="499" max="499" width="4.8984375" style="1" bestFit="1" customWidth="1"/>
    <col min="500" max="744" width="8.69921875" style="1"/>
    <col min="745" max="745" width="1" style="1" customWidth="1"/>
    <col min="746" max="746" width="4.8984375" style="1" bestFit="1" customWidth="1"/>
    <col min="747" max="747" width="16.8984375" style="1" customWidth="1"/>
    <col min="748" max="748" width="6.5" style="1" customWidth="1"/>
    <col min="749" max="749" width="43.09765625" style="1" customWidth="1"/>
    <col min="750" max="750" width="70.8984375" style="1" customWidth="1"/>
    <col min="751" max="751" width="75" style="1" customWidth="1"/>
    <col min="752" max="752" width="12.19921875" style="1" customWidth="1"/>
    <col min="753" max="753" width="8.69921875" style="1"/>
    <col min="754" max="754" width="11" style="1" customWidth="1"/>
    <col min="755" max="755" width="4.8984375" style="1" bestFit="1" customWidth="1"/>
    <col min="756" max="1000" width="8.69921875" style="1"/>
    <col min="1001" max="1001" width="1" style="1" customWidth="1"/>
    <col min="1002" max="1002" width="4.8984375" style="1" bestFit="1" customWidth="1"/>
    <col min="1003" max="1003" width="16.8984375" style="1" customWidth="1"/>
    <col min="1004" max="1004" width="6.5" style="1" customWidth="1"/>
    <col min="1005" max="1005" width="43.09765625" style="1" customWidth="1"/>
    <col min="1006" max="1006" width="70.8984375" style="1" customWidth="1"/>
    <col min="1007" max="1007" width="75" style="1" customWidth="1"/>
    <col min="1008" max="1008" width="12.19921875" style="1" customWidth="1"/>
    <col min="1009" max="1009" width="8.69921875" style="1"/>
    <col min="1010" max="1010" width="11" style="1" customWidth="1"/>
    <col min="1011" max="1011" width="4.8984375" style="1" bestFit="1" customWidth="1"/>
    <col min="1012" max="1256" width="8.69921875" style="1"/>
    <col min="1257" max="1257" width="1" style="1" customWidth="1"/>
    <col min="1258" max="1258" width="4.8984375" style="1" bestFit="1" customWidth="1"/>
    <col min="1259" max="1259" width="16.8984375" style="1" customWidth="1"/>
    <col min="1260" max="1260" width="6.5" style="1" customWidth="1"/>
    <col min="1261" max="1261" width="43.09765625" style="1" customWidth="1"/>
    <col min="1262" max="1262" width="70.8984375" style="1" customWidth="1"/>
    <col min="1263" max="1263" width="75" style="1" customWidth="1"/>
    <col min="1264" max="1264" width="12.19921875" style="1" customWidth="1"/>
    <col min="1265" max="1265" width="8.69921875" style="1"/>
    <col min="1266" max="1266" width="11" style="1" customWidth="1"/>
    <col min="1267" max="1267" width="4.8984375" style="1" bestFit="1" customWidth="1"/>
    <col min="1268" max="1512" width="8.69921875" style="1"/>
    <col min="1513" max="1513" width="1" style="1" customWidth="1"/>
    <col min="1514" max="1514" width="4.8984375" style="1" bestFit="1" customWidth="1"/>
    <col min="1515" max="1515" width="16.8984375" style="1" customWidth="1"/>
    <col min="1516" max="1516" width="6.5" style="1" customWidth="1"/>
    <col min="1517" max="1517" width="43.09765625" style="1" customWidth="1"/>
    <col min="1518" max="1518" width="70.8984375" style="1" customWidth="1"/>
    <col min="1519" max="1519" width="75" style="1" customWidth="1"/>
    <col min="1520" max="1520" width="12.19921875" style="1" customWidth="1"/>
    <col min="1521" max="1521" width="8.69921875" style="1"/>
    <col min="1522" max="1522" width="11" style="1" customWidth="1"/>
    <col min="1523" max="1523" width="4.8984375" style="1" bestFit="1" customWidth="1"/>
    <col min="1524" max="1768" width="8.69921875" style="1"/>
    <col min="1769" max="1769" width="1" style="1" customWidth="1"/>
    <col min="1770" max="1770" width="4.8984375" style="1" bestFit="1" customWidth="1"/>
    <col min="1771" max="1771" width="16.8984375" style="1" customWidth="1"/>
    <col min="1772" max="1772" width="6.5" style="1" customWidth="1"/>
    <col min="1773" max="1773" width="43.09765625" style="1" customWidth="1"/>
    <col min="1774" max="1774" width="70.8984375" style="1" customWidth="1"/>
    <col min="1775" max="1775" width="75" style="1" customWidth="1"/>
    <col min="1776" max="1776" width="12.19921875" style="1" customWidth="1"/>
    <col min="1777" max="1777" width="8.69921875" style="1"/>
    <col min="1778" max="1778" width="11" style="1" customWidth="1"/>
    <col min="1779" max="1779" width="4.8984375" style="1" bestFit="1" customWidth="1"/>
    <col min="1780" max="2024" width="8.69921875" style="1"/>
    <col min="2025" max="2025" width="1" style="1" customWidth="1"/>
    <col min="2026" max="2026" width="4.8984375" style="1" bestFit="1" customWidth="1"/>
    <col min="2027" max="2027" width="16.8984375" style="1" customWidth="1"/>
    <col min="2028" max="2028" width="6.5" style="1" customWidth="1"/>
    <col min="2029" max="2029" width="43.09765625" style="1" customWidth="1"/>
    <col min="2030" max="2030" width="70.8984375" style="1" customWidth="1"/>
    <col min="2031" max="2031" width="75" style="1" customWidth="1"/>
    <col min="2032" max="2032" width="12.19921875" style="1" customWidth="1"/>
    <col min="2033" max="2033" width="8.69921875" style="1"/>
    <col min="2034" max="2034" width="11" style="1" customWidth="1"/>
    <col min="2035" max="2035" width="4.8984375" style="1" bestFit="1" customWidth="1"/>
    <col min="2036" max="2280" width="8.69921875" style="1"/>
    <col min="2281" max="2281" width="1" style="1" customWidth="1"/>
    <col min="2282" max="2282" width="4.8984375" style="1" bestFit="1" customWidth="1"/>
    <col min="2283" max="2283" width="16.8984375" style="1" customWidth="1"/>
    <col min="2284" max="2284" width="6.5" style="1" customWidth="1"/>
    <col min="2285" max="2285" width="43.09765625" style="1" customWidth="1"/>
    <col min="2286" max="2286" width="70.8984375" style="1" customWidth="1"/>
    <col min="2287" max="2287" width="75" style="1" customWidth="1"/>
    <col min="2288" max="2288" width="12.19921875" style="1" customWidth="1"/>
    <col min="2289" max="2289" width="8.69921875" style="1"/>
    <col min="2290" max="2290" width="11" style="1" customWidth="1"/>
    <col min="2291" max="2291" width="4.8984375" style="1" bestFit="1" customWidth="1"/>
    <col min="2292" max="2536" width="8.69921875" style="1"/>
    <col min="2537" max="2537" width="1" style="1" customWidth="1"/>
    <col min="2538" max="2538" width="4.8984375" style="1" bestFit="1" customWidth="1"/>
    <col min="2539" max="2539" width="16.8984375" style="1" customWidth="1"/>
    <col min="2540" max="2540" width="6.5" style="1" customWidth="1"/>
    <col min="2541" max="2541" width="43.09765625" style="1" customWidth="1"/>
    <col min="2542" max="2542" width="70.8984375" style="1" customWidth="1"/>
    <col min="2543" max="2543" width="75" style="1" customWidth="1"/>
    <col min="2544" max="2544" width="12.19921875" style="1" customWidth="1"/>
    <col min="2545" max="2545" width="8.69921875" style="1"/>
    <col min="2546" max="2546" width="11" style="1" customWidth="1"/>
    <col min="2547" max="2547" width="4.8984375" style="1" bestFit="1" customWidth="1"/>
    <col min="2548" max="2792" width="8.69921875" style="1"/>
    <col min="2793" max="2793" width="1" style="1" customWidth="1"/>
    <col min="2794" max="2794" width="4.8984375" style="1" bestFit="1" customWidth="1"/>
    <col min="2795" max="2795" width="16.8984375" style="1" customWidth="1"/>
    <col min="2796" max="2796" width="6.5" style="1" customWidth="1"/>
    <col min="2797" max="2797" width="43.09765625" style="1" customWidth="1"/>
    <col min="2798" max="2798" width="70.8984375" style="1" customWidth="1"/>
    <col min="2799" max="2799" width="75" style="1" customWidth="1"/>
    <col min="2800" max="2800" width="12.19921875" style="1" customWidth="1"/>
    <col min="2801" max="2801" width="8.69921875" style="1"/>
    <col min="2802" max="2802" width="11" style="1" customWidth="1"/>
    <col min="2803" max="2803" width="4.8984375" style="1" bestFit="1" customWidth="1"/>
    <col min="2804" max="3048" width="8.69921875" style="1"/>
    <col min="3049" max="3049" width="1" style="1" customWidth="1"/>
    <col min="3050" max="3050" width="4.8984375" style="1" bestFit="1" customWidth="1"/>
    <col min="3051" max="3051" width="16.8984375" style="1" customWidth="1"/>
    <col min="3052" max="3052" width="6.5" style="1" customWidth="1"/>
    <col min="3053" max="3053" width="43.09765625" style="1" customWidth="1"/>
    <col min="3054" max="3054" width="70.8984375" style="1" customWidth="1"/>
    <col min="3055" max="3055" width="75" style="1" customWidth="1"/>
    <col min="3056" max="3056" width="12.19921875" style="1" customWidth="1"/>
    <col min="3057" max="3057" width="8.69921875" style="1"/>
    <col min="3058" max="3058" width="11" style="1" customWidth="1"/>
    <col min="3059" max="3059" width="4.8984375" style="1" bestFit="1" customWidth="1"/>
    <col min="3060" max="3304" width="8.69921875" style="1"/>
    <col min="3305" max="3305" width="1" style="1" customWidth="1"/>
    <col min="3306" max="3306" width="4.8984375" style="1" bestFit="1" customWidth="1"/>
    <col min="3307" max="3307" width="16.8984375" style="1" customWidth="1"/>
    <col min="3308" max="3308" width="6.5" style="1" customWidth="1"/>
    <col min="3309" max="3309" width="43.09765625" style="1" customWidth="1"/>
    <col min="3310" max="3310" width="70.8984375" style="1" customWidth="1"/>
    <col min="3311" max="3311" width="75" style="1" customWidth="1"/>
    <col min="3312" max="3312" width="12.19921875" style="1" customWidth="1"/>
    <col min="3313" max="3313" width="8.69921875" style="1"/>
    <col min="3314" max="3314" width="11" style="1" customWidth="1"/>
    <col min="3315" max="3315" width="4.8984375" style="1" bestFit="1" customWidth="1"/>
    <col min="3316" max="3560" width="8.69921875" style="1"/>
    <col min="3561" max="3561" width="1" style="1" customWidth="1"/>
    <col min="3562" max="3562" width="4.8984375" style="1" bestFit="1" customWidth="1"/>
    <col min="3563" max="3563" width="16.8984375" style="1" customWidth="1"/>
    <col min="3564" max="3564" width="6.5" style="1" customWidth="1"/>
    <col min="3565" max="3565" width="43.09765625" style="1" customWidth="1"/>
    <col min="3566" max="3566" width="70.8984375" style="1" customWidth="1"/>
    <col min="3567" max="3567" width="75" style="1" customWidth="1"/>
    <col min="3568" max="3568" width="12.19921875" style="1" customWidth="1"/>
    <col min="3569" max="3569" width="8.69921875" style="1"/>
    <col min="3570" max="3570" width="11" style="1" customWidth="1"/>
    <col min="3571" max="3571" width="4.8984375" style="1" bestFit="1" customWidth="1"/>
    <col min="3572" max="3816" width="8.69921875" style="1"/>
    <col min="3817" max="3817" width="1" style="1" customWidth="1"/>
    <col min="3818" max="3818" width="4.8984375" style="1" bestFit="1" customWidth="1"/>
    <col min="3819" max="3819" width="16.8984375" style="1" customWidth="1"/>
    <col min="3820" max="3820" width="6.5" style="1" customWidth="1"/>
    <col min="3821" max="3821" width="43.09765625" style="1" customWidth="1"/>
    <col min="3822" max="3822" width="70.8984375" style="1" customWidth="1"/>
    <col min="3823" max="3823" width="75" style="1" customWidth="1"/>
    <col min="3824" max="3824" width="12.19921875" style="1" customWidth="1"/>
    <col min="3825" max="3825" width="8.69921875" style="1"/>
    <col min="3826" max="3826" width="11" style="1" customWidth="1"/>
    <col min="3827" max="3827" width="4.8984375" style="1" bestFit="1" customWidth="1"/>
    <col min="3828" max="4072" width="8.69921875" style="1"/>
    <col min="4073" max="4073" width="1" style="1" customWidth="1"/>
    <col min="4074" max="4074" width="4.8984375" style="1" bestFit="1" customWidth="1"/>
    <col min="4075" max="4075" width="16.8984375" style="1" customWidth="1"/>
    <col min="4076" max="4076" width="6.5" style="1" customWidth="1"/>
    <col min="4077" max="4077" width="43.09765625" style="1" customWidth="1"/>
    <col min="4078" max="4078" width="70.8984375" style="1" customWidth="1"/>
    <col min="4079" max="4079" width="75" style="1" customWidth="1"/>
    <col min="4080" max="4080" width="12.19921875" style="1" customWidth="1"/>
    <col min="4081" max="4081" width="8.69921875" style="1"/>
    <col min="4082" max="4082" width="11" style="1" customWidth="1"/>
    <col min="4083" max="4083" width="4.8984375" style="1" bestFit="1" customWidth="1"/>
    <col min="4084" max="4328" width="8.69921875" style="1"/>
    <col min="4329" max="4329" width="1" style="1" customWidth="1"/>
    <col min="4330" max="4330" width="4.8984375" style="1" bestFit="1" customWidth="1"/>
    <col min="4331" max="4331" width="16.8984375" style="1" customWidth="1"/>
    <col min="4332" max="4332" width="6.5" style="1" customWidth="1"/>
    <col min="4333" max="4333" width="43.09765625" style="1" customWidth="1"/>
    <col min="4334" max="4334" width="70.8984375" style="1" customWidth="1"/>
    <col min="4335" max="4335" width="75" style="1" customWidth="1"/>
    <col min="4336" max="4336" width="12.19921875" style="1" customWidth="1"/>
    <col min="4337" max="4337" width="8.69921875" style="1"/>
    <col min="4338" max="4338" width="11" style="1" customWidth="1"/>
    <col min="4339" max="4339" width="4.8984375" style="1" bestFit="1" customWidth="1"/>
    <col min="4340" max="4584" width="8.69921875" style="1"/>
    <col min="4585" max="4585" width="1" style="1" customWidth="1"/>
    <col min="4586" max="4586" width="4.8984375" style="1" bestFit="1" customWidth="1"/>
    <col min="4587" max="4587" width="16.8984375" style="1" customWidth="1"/>
    <col min="4588" max="4588" width="6.5" style="1" customWidth="1"/>
    <col min="4589" max="4589" width="43.09765625" style="1" customWidth="1"/>
    <col min="4590" max="4590" width="70.8984375" style="1" customWidth="1"/>
    <col min="4591" max="4591" width="75" style="1" customWidth="1"/>
    <col min="4592" max="4592" width="12.19921875" style="1" customWidth="1"/>
    <col min="4593" max="4593" width="8.69921875" style="1"/>
    <col min="4594" max="4594" width="11" style="1" customWidth="1"/>
    <col min="4595" max="4595" width="4.8984375" style="1" bestFit="1" customWidth="1"/>
    <col min="4596" max="4840" width="8.69921875" style="1"/>
    <col min="4841" max="4841" width="1" style="1" customWidth="1"/>
    <col min="4842" max="4842" width="4.8984375" style="1" bestFit="1" customWidth="1"/>
    <col min="4843" max="4843" width="16.8984375" style="1" customWidth="1"/>
    <col min="4844" max="4844" width="6.5" style="1" customWidth="1"/>
    <col min="4845" max="4845" width="43.09765625" style="1" customWidth="1"/>
    <col min="4846" max="4846" width="70.8984375" style="1" customWidth="1"/>
    <col min="4847" max="4847" width="75" style="1" customWidth="1"/>
    <col min="4848" max="4848" width="12.19921875" style="1" customWidth="1"/>
    <col min="4849" max="4849" width="8.69921875" style="1"/>
    <col min="4850" max="4850" width="11" style="1" customWidth="1"/>
    <col min="4851" max="4851" width="4.8984375" style="1" bestFit="1" customWidth="1"/>
    <col min="4852" max="5096" width="8.69921875" style="1"/>
    <col min="5097" max="5097" width="1" style="1" customWidth="1"/>
    <col min="5098" max="5098" width="4.8984375" style="1" bestFit="1" customWidth="1"/>
    <col min="5099" max="5099" width="16.8984375" style="1" customWidth="1"/>
    <col min="5100" max="5100" width="6.5" style="1" customWidth="1"/>
    <col min="5101" max="5101" width="43.09765625" style="1" customWidth="1"/>
    <col min="5102" max="5102" width="70.8984375" style="1" customWidth="1"/>
    <col min="5103" max="5103" width="75" style="1" customWidth="1"/>
    <col min="5104" max="5104" width="12.19921875" style="1" customWidth="1"/>
    <col min="5105" max="5105" width="8.69921875" style="1"/>
    <col min="5106" max="5106" width="11" style="1" customWidth="1"/>
    <col min="5107" max="5107" width="4.8984375" style="1" bestFit="1" customWidth="1"/>
    <col min="5108" max="5352" width="8.69921875" style="1"/>
    <col min="5353" max="5353" width="1" style="1" customWidth="1"/>
    <col min="5354" max="5354" width="4.8984375" style="1" bestFit="1" customWidth="1"/>
    <col min="5355" max="5355" width="16.8984375" style="1" customWidth="1"/>
    <col min="5356" max="5356" width="6.5" style="1" customWidth="1"/>
    <col min="5357" max="5357" width="43.09765625" style="1" customWidth="1"/>
    <col min="5358" max="5358" width="70.8984375" style="1" customWidth="1"/>
    <col min="5359" max="5359" width="75" style="1" customWidth="1"/>
    <col min="5360" max="5360" width="12.19921875" style="1" customWidth="1"/>
    <col min="5361" max="5361" width="8.69921875" style="1"/>
    <col min="5362" max="5362" width="11" style="1" customWidth="1"/>
    <col min="5363" max="5363" width="4.8984375" style="1" bestFit="1" customWidth="1"/>
    <col min="5364" max="5608" width="8.69921875" style="1"/>
    <col min="5609" max="5609" width="1" style="1" customWidth="1"/>
    <col min="5610" max="5610" width="4.8984375" style="1" bestFit="1" customWidth="1"/>
    <col min="5611" max="5611" width="16.8984375" style="1" customWidth="1"/>
    <col min="5612" max="5612" width="6.5" style="1" customWidth="1"/>
    <col min="5613" max="5613" width="43.09765625" style="1" customWidth="1"/>
    <col min="5614" max="5614" width="70.8984375" style="1" customWidth="1"/>
    <col min="5615" max="5615" width="75" style="1" customWidth="1"/>
    <col min="5616" max="5616" width="12.19921875" style="1" customWidth="1"/>
    <col min="5617" max="5617" width="8.69921875" style="1"/>
    <col min="5618" max="5618" width="11" style="1" customWidth="1"/>
    <col min="5619" max="5619" width="4.8984375" style="1" bestFit="1" customWidth="1"/>
    <col min="5620" max="5864" width="8.69921875" style="1"/>
    <col min="5865" max="5865" width="1" style="1" customWidth="1"/>
    <col min="5866" max="5866" width="4.8984375" style="1" bestFit="1" customWidth="1"/>
    <col min="5867" max="5867" width="16.8984375" style="1" customWidth="1"/>
    <col min="5868" max="5868" width="6.5" style="1" customWidth="1"/>
    <col min="5869" max="5869" width="43.09765625" style="1" customWidth="1"/>
    <col min="5870" max="5870" width="70.8984375" style="1" customWidth="1"/>
    <col min="5871" max="5871" width="75" style="1" customWidth="1"/>
    <col min="5872" max="5872" width="12.19921875" style="1" customWidth="1"/>
    <col min="5873" max="5873" width="8.69921875" style="1"/>
    <col min="5874" max="5874" width="11" style="1" customWidth="1"/>
    <col min="5875" max="5875" width="4.8984375" style="1" bestFit="1" customWidth="1"/>
    <col min="5876" max="6120" width="8.69921875" style="1"/>
    <col min="6121" max="6121" width="1" style="1" customWidth="1"/>
    <col min="6122" max="6122" width="4.8984375" style="1" bestFit="1" customWidth="1"/>
    <col min="6123" max="6123" width="16.8984375" style="1" customWidth="1"/>
    <col min="6124" max="6124" width="6.5" style="1" customWidth="1"/>
    <col min="6125" max="6125" width="43.09765625" style="1" customWidth="1"/>
    <col min="6126" max="6126" width="70.8984375" style="1" customWidth="1"/>
    <col min="6127" max="6127" width="75" style="1" customWidth="1"/>
    <col min="6128" max="6128" width="12.19921875" style="1" customWidth="1"/>
    <col min="6129" max="6129" width="8.69921875" style="1"/>
    <col min="6130" max="6130" width="11" style="1" customWidth="1"/>
    <col min="6131" max="6131" width="4.8984375" style="1" bestFit="1" customWidth="1"/>
    <col min="6132" max="6376" width="8.69921875" style="1"/>
    <col min="6377" max="6377" width="1" style="1" customWidth="1"/>
    <col min="6378" max="6378" width="4.8984375" style="1" bestFit="1" customWidth="1"/>
    <col min="6379" max="6379" width="16.8984375" style="1" customWidth="1"/>
    <col min="6380" max="6380" width="6.5" style="1" customWidth="1"/>
    <col min="6381" max="6381" width="43.09765625" style="1" customWidth="1"/>
    <col min="6382" max="6382" width="70.8984375" style="1" customWidth="1"/>
    <col min="6383" max="6383" width="75" style="1" customWidth="1"/>
    <col min="6384" max="6384" width="12.19921875" style="1" customWidth="1"/>
    <col min="6385" max="6385" width="8.69921875" style="1"/>
    <col min="6386" max="6386" width="11" style="1" customWidth="1"/>
    <col min="6387" max="6387" width="4.8984375" style="1" bestFit="1" customWidth="1"/>
    <col min="6388" max="6632" width="8.69921875" style="1"/>
    <col min="6633" max="6633" width="1" style="1" customWidth="1"/>
    <col min="6634" max="6634" width="4.8984375" style="1" bestFit="1" customWidth="1"/>
    <col min="6635" max="6635" width="16.8984375" style="1" customWidth="1"/>
    <col min="6636" max="6636" width="6.5" style="1" customWidth="1"/>
    <col min="6637" max="6637" width="43.09765625" style="1" customWidth="1"/>
    <col min="6638" max="6638" width="70.8984375" style="1" customWidth="1"/>
    <col min="6639" max="6639" width="75" style="1" customWidth="1"/>
    <col min="6640" max="6640" width="12.19921875" style="1" customWidth="1"/>
    <col min="6641" max="6641" width="8.69921875" style="1"/>
    <col min="6642" max="6642" width="11" style="1" customWidth="1"/>
    <col min="6643" max="6643" width="4.8984375" style="1" bestFit="1" customWidth="1"/>
    <col min="6644" max="6888" width="8.69921875" style="1"/>
    <col min="6889" max="6889" width="1" style="1" customWidth="1"/>
    <col min="6890" max="6890" width="4.8984375" style="1" bestFit="1" customWidth="1"/>
    <col min="6891" max="6891" width="16.8984375" style="1" customWidth="1"/>
    <col min="6892" max="6892" width="6.5" style="1" customWidth="1"/>
    <col min="6893" max="6893" width="43.09765625" style="1" customWidth="1"/>
    <col min="6894" max="6894" width="70.8984375" style="1" customWidth="1"/>
    <col min="6895" max="6895" width="75" style="1" customWidth="1"/>
    <col min="6896" max="6896" width="12.19921875" style="1" customWidth="1"/>
    <col min="6897" max="6897" width="8.69921875" style="1"/>
    <col min="6898" max="6898" width="11" style="1" customWidth="1"/>
    <col min="6899" max="6899" width="4.8984375" style="1" bestFit="1" customWidth="1"/>
    <col min="6900" max="7144" width="8.69921875" style="1"/>
    <col min="7145" max="7145" width="1" style="1" customWidth="1"/>
    <col min="7146" max="7146" width="4.8984375" style="1" bestFit="1" customWidth="1"/>
    <col min="7147" max="7147" width="16.8984375" style="1" customWidth="1"/>
    <col min="7148" max="7148" width="6.5" style="1" customWidth="1"/>
    <col min="7149" max="7149" width="43.09765625" style="1" customWidth="1"/>
    <col min="7150" max="7150" width="70.8984375" style="1" customWidth="1"/>
    <col min="7151" max="7151" width="75" style="1" customWidth="1"/>
    <col min="7152" max="7152" width="12.19921875" style="1" customWidth="1"/>
    <col min="7153" max="7153" width="8.69921875" style="1"/>
    <col min="7154" max="7154" width="11" style="1" customWidth="1"/>
    <col min="7155" max="7155" width="4.8984375" style="1" bestFit="1" customWidth="1"/>
    <col min="7156" max="7400" width="8.69921875" style="1"/>
    <col min="7401" max="7401" width="1" style="1" customWidth="1"/>
    <col min="7402" max="7402" width="4.8984375" style="1" bestFit="1" customWidth="1"/>
    <col min="7403" max="7403" width="16.8984375" style="1" customWidth="1"/>
    <col min="7404" max="7404" width="6.5" style="1" customWidth="1"/>
    <col min="7405" max="7405" width="43.09765625" style="1" customWidth="1"/>
    <col min="7406" max="7406" width="70.8984375" style="1" customWidth="1"/>
    <col min="7407" max="7407" width="75" style="1" customWidth="1"/>
    <col min="7408" max="7408" width="12.19921875" style="1" customWidth="1"/>
    <col min="7409" max="7409" width="8.69921875" style="1"/>
    <col min="7410" max="7410" width="11" style="1" customWidth="1"/>
    <col min="7411" max="7411" width="4.8984375" style="1" bestFit="1" customWidth="1"/>
    <col min="7412" max="7656" width="8.69921875" style="1"/>
    <col min="7657" max="7657" width="1" style="1" customWidth="1"/>
    <col min="7658" max="7658" width="4.8984375" style="1" bestFit="1" customWidth="1"/>
    <col min="7659" max="7659" width="16.8984375" style="1" customWidth="1"/>
    <col min="7660" max="7660" width="6.5" style="1" customWidth="1"/>
    <col min="7661" max="7661" width="43.09765625" style="1" customWidth="1"/>
    <col min="7662" max="7662" width="70.8984375" style="1" customWidth="1"/>
    <col min="7663" max="7663" width="75" style="1" customWidth="1"/>
    <col min="7664" max="7664" width="12.19921875" style="1" customWidth="1"/>
    <col min="7665" max="7665" width="8.69921875" style="1"/>
    <col min="7666" max="7666" width="11" style="1" customWidth="1"/>
    <col min="7667" max="7667" width="4.8984375" style="1" bestFit="1" customWidth="1"/>
    <col min="7668" max="7912" width="8.69921875" style="1"/>
    <col min="7913" max="7913" width="1" style="1" customWidth="1"/>
    <col min="7914" max="7914" width="4.8984375" style="1" bestFit="1" customWidth="1"/>
    <col min="7915" max="7915" width="16.8984375" style="1" customWidth="1"/>
    <col min="7916" max="7916" width="6.5" style="1" customWidth="1"/>
    <col min="7917" max="7917" width="43.09765625" style="1" customWidth="1"/>
    <col min="7918" max="7918" width="70.8984375" style="1" customWidth="1"/>
    <col min="7919" max="7919" width="75" style="1" customWidth="1"/>
    <col min="7920" max="7920" width="12.19921875" style="1" customWidth="1"/>
    <col min="7921" max="7921" width="8.69921875" style="1"/>
    <col min="7922" max="7922" width="11" style="1" customWidth="1"/>
    <col min="7923" max="7923" width="4.8984375" style="1" bestFit="1" customWidth="1"/>
    <col min="7924" max="8168" width="8.69921875" style="1"/>
    <col min="8169" max="8169" width="1" style="1" customWidth="1"/>
    <col min="8170" max="8170" width="4.8984375" style="1" bestFit="1" customWidth="1"/>
    <col min="8171" max="8171" width="16.8984375" style="1" customWidth="1"/>
    <col min="8172" max="8172" width="6.5" style="1" customWidth="1"/>
    <col min="8173" max="8173" width="43.09765625" style="1" customWidth="1"/>
    <col min="8174" max="8174" width="70.8984375" style="1" customWidth="1"/>
    <col min="8175" max="8175" width="75" style="1" customWidth="1"/>
    <col min="8176" max="8176" width="12.19921875" style="1" customWidth="1"/>
    <col min="8177" max="8177" width="8.69921875" style="1"/>
    <col min="8178" max="8178" width="11" style="1" customWidth="1"/>
    <col min="8179" max="8179" width="4.8984375" style="1" bestFit="1" customWidth="1"/>
    <col min="8180" max="8424" width="8.69921875" style="1"/>
    <col min="8425" max="8425" width="1" style="1" customWidth="1"/>
    <col min="8426" max="8426" width="4.8984375" style="1" bestFit="1" customWidth="1"/>
    <col min="8427" max="8427" width="16.8984375" style="1" customWidth="1"/>
    <col min="8428" max="8428" width="6.5" style="1" customWidth="1"/>
    <col min="8429" max="8429" width="43.09765625" style="1" customWidth="1"/>
    <col min="8430" max="8430" width="70.8984375" style="1" customWidth="1"/>
    <col min="8431" max="8431" width="75" style="1" customWidth="1"/>
    <col min="8432" max="8432" width="12.19921875" style="1" customWidth="1"/>
    <col min="8433" max="8433" width="8.69921875" style="1"/>
    <col min="8434" max="8434" width="11" style="1" customWidth="1"/>
    <col min="8435" max="8435" width="4.8984375" style="1" bestFit="1" customWidth="1"/>
    <col min="8436" max="8680" width="8.69921875" style="1"/>
    <col min="8681" max="8681" width="1" style="1" customWidth="1"/>
    <col min="8682" max="8682" width="4.8984375" style="1" bestFit="1" customWidth="1"/>
    <col min="8683" max="8683" width="16.8984375" style="1" customWidth="1"/>
    <col min="8684" max="8684" width="6.5" style="1" customWidth="1"/>
    <col min="8685" max="8685" width="43.09765625" style="1" customWidth="1"/>
    <col min="8686" max="8686" width="70.8984375" style="1" customWidth="1"/>
    <col min="8687" max="8687" width="75" style="1" customWidth="1"/>
    <col min="8688" max="8688" width="12.19921875" style="1" customWidth="1"/>
    <col min="8689" max="8689" width="8.69921875" style="1"/>
    <col min="8690" max="8690" width="11" style="1" customWidth="1"/>
    <col min="8691" max="8691" width="4.8984375" style="1" bestFit="1" customWidth="1"/>
    <col min="8692" max="8936" width="8.69921875" style="1"/>
    <col min="8937" max="8937" width="1" style="1" customWidth="1"/>
    <col min="8938" max="8938" width="4.8984375" style="1" bestFit="1" customWidth="1"/>
    <col min="8939" max="8939" width="16.8984375" style="1" customWidth="1"/>
    <col min="8940" max="8940" width="6.5" style="1" customWidth="1"/>
    <col min="8941" max="8941" width="43.09765625" style="1" customWidth="1"/>
    <col min="8942" max="8942" width="70.8984375" style="1" customWidth="1"/>
    <col min="8943" max="8943" width="75" style="1" customWidth="1"/>
    <col min="8944" max="8944" width="12.19921875" style="1" customWidth="1"/>
    <col min="8945" max="8945" width="8.69921875" style="1"/>
    <col min="8946" max="8946" width="11" style="1" customWidth="1"/>
    <col min="8947" max="8947" width="4.8984375" style="1" bestFit="1" customWidth="1"/>
    <col min="8948" max="9192" width="8.69921875" style="1"/>
    <col min="9193" max="9193" width="1" style="1" customWidth="1"/>
    <col min="9194" max="9194" width="4.8984375" style="1" bestFit="1" customWidth="1"/>
    <col min="9195" max="9195" width="16.8984375" style="1" customWidth="1"/>
    <col min="9196" max="9196" width="6.5" style="1" customWidth="1"/>
    <col min="9197" max="9197" width="43.09765625" style="1" customWidth="1"/>
    <col min="9198" max="9198" width="70.8984375" style="1" customWidth="1"/>
    <col min="9199" max="9199" width="75" style="1" customWidth="1"/>
    <col min="9200" max="9200" width="12.19921875" style="1" customWidth="1"/>
    <col min="9201" max="9201" width="8.69921875" style="1"/>
    <col min="9202" max="9202" width="11" style="1" customWidth="1"/>
    <col min="9203" max="9203" width="4.8984375" style="1" bestFit="1" customWidth="1"/>
    <col min="9204" max="9448" width="8.69921875" style="1"/>
    <col min="9449" max="9449" width="1" style="1" customWidth="1"/>
    <col min="9450" max="9450" width="4.8984375" style="1" bestFit="1" customWidth="1"/>
    <col min="9451" max="9451" width="16.8984375" style="1" customWidth="1"/>
    <col min="9452" max="9452" width="6.5" style="1" customWidth="1"/>
    <col min="9453" max="9453" width="43.09765625" style="1" customWidth="1"/>
    <col min="9454" max="9454" width="70.8984375" style="1" customWidth="1"/>
    <col min="9455" max="9455" width="75" style="1" customWidth="1"/>
    <col min="9456" max="9456" width="12.19921875" style="1" customWidth="1"/>
    <col min="9457" max="9457" width="8.69921875" style="1"/>
    <col min="9458" max="9458" width="11" style="1" customWidth="1"/>
    <col min="9459" max="9459" width="4.8984375" style="1" bestFit="1" customWidth="1"/>
    <col min="9460" max="9704" width="8.69921875" style="1"/>
    <col min="9705" max="9705" width="1" style="1" customWidth="1"/>
    <col min="9706" max="9706" width="4.8984375" style="1" bestFit="1" customWidth="1"/>
    <col min="9707" max="9707" width="16.8984375" style="1" customWidth="1"/>
    <col min="9708" max="9708" width="6.5" style="1" customWidth="1"/>
    <col min="9709" max="9709" width="43.09765625" style="1" customWidth="1"/>
    <col min="9710" max="9710" width="70.8984375" style="1" customWidth="1"/>
    <col min="9711" max="9711" width="75" style="1" customWidth="1"/>
    <col min="9712" max="9712" width="12.19921875" style="1" customWidth="1"/>
    <col min="9713" max="9713" width="8.69921875" style="1"/>
    <col min="9714" max="9714" width="11" style="1" customWidth="1"/>
    <col min="9715" max="9715" width="4.8984375" style="1" bestFit="1" customWidth="1"/>
    <col min="9716" max="9960" width="8.69921875" style="1"/>
    <col min="9961" max="9961" width="1" style="1" customWidth="1"/>
    <col min="9962" max="9962" width="4.8984375" style="1" bestFit="1" customWidth="1"/>
    <col min="9963" max="9963" width="16.8984375" style="1" customWidth="1"/>
    <col min="9964" max="9964" width="6.5" style="1" customWidth="1"/>
    <col min="9965" max="9965" width="43.09765625" style="1" customWidth="1"/>
    <col min="9966" max="9966" width="70.8984375" style="1" customWidth="1"/>
    <col min="9967" max="9967" width="75" style="1" customWidth="1"/>
    <col min="9968" max="9968" width="12.19921875" style="1" customWidth="1"/>
    <col min="9969" max="9969" width="8.69921875" style="1"/>
    <col min="9970" max="9970" width="11" style="1" customWidth="1"/>
    <col min="9971" max="9971" width="4.8984375" style="1" bestFit="1" customWidth="1"/>
    <col min="9972" max="10216" width="8.69921875" style="1"/>
    <col min="10217" max="10217" width="1" style="1" customWidth="1"/>
    <col min="10218" max="10218" width="4.8984375" style="1" bestFit="1" customWidth="1"/>
    <col min="10219" max="10219" width="16.8984375" style="1" customWidth="1"/>
    <col min="10220" max="10220" width="6.5" style="1" customWidth="1"/>
    <col min="10221" max="10221" width="43.09765625" style="1" customWidth="1"/>
    <col min="10222" max="10222" width="70.8984375" style="1" customWidth="1"/>
    <col min="10223" max="10223" width="75" style="1" customWidth="1"/>
    <col min="10224" max="10224" width="12.19921875" style="1" customWidth="1"/>
    <col min="10225" max="10225" width="8.69921875" style="1"/>
    <col min="10226" max="10226" width="11" style="1" customWidth="1"/>
    <col min="10227" max="10227" width="4.8984375" style="1" bestFit="1" customWidth="1"/>
    <col min="10228" max="10472" width="8.69921875" style="1"/>
    <col min="10473" max="10473" width="1" style="1" customWidth="1"/>
    <col min="10474" max="10474" width="4.8984375" style="1" bestFit="1" customWidth="1"/>
    <col min="10475" max="10475" width="16.8984375" style="1" customWidth="1"/>
    <col min="10476" max="10476" width="6.5" style="1" customWidth="1"/>
    <col min="10477" max="10477" width="43.09765625" style="1" customWidth="1"/>
    <col min="10478" max="10478" width="70.8984375" style="1" customWidth="1"/>
    <col min="10479" max="10479" width="75" style="1" customWidth="1"/>
    <col min="10480" max="10480" width="12.19921875" style="1" customWidth="1"/>
    <col min="10481" max="10481" width="8.69921875" style="1"/>
    <col min="10482" max="10482" width="11" style="1" customWidth="1"/>
    <col min="10483" max="10483" width="4.8984375" style="1" bestFit="1" customWidth="1"/>
    <col min="10484" max="10728" width="8.69921875" style="1"/>
    <col min="10729" max="10729" width="1" style="1" customWidth="1"/>
    <col min="10730" max="10730" width="4.8984375" style="1" bestFit="1" customWidth="1"/>
    <col min="10731" max="10731" width="16.8984375" style="1" customWidth="1"/>
    <col min="10732" max="10732" width="6.5" style="1" customWidth="1"/>
    <col min="10733" max="10733" width="43.09765625" style="1" customWidth="1"/>
    <col min="10734" max="10734" width="70.8984375" style="1" customWidth="1"/>
    <col min="10735" max="10735" width="75" style="1" customWidth="1"/>
    <col min="10736" max="10736" width="12.19921875" style="1" customWidth="1"/>
    <col min="10737" max="10737" width="8.69921875" style="1"/>
    <col min="10738" max="10738" width="11" style="1" customWidth="1"/>
    <col min="10739" max="10739" width="4.8984375" style="1" bestFit="1" customWidth="1"/>
    <col min="10740" max="10984" width="8.69921875" style="1"/>
    <col min="10985" max="10985" width="1" style="1" customWidth="1"/>
    <col min="10986" max="10986" width="4.8984375" style="1" bestFit="1" customWidth="1"/>
    <col min="10987" max="10987" width="16.8984375" style="1" customWidth="1"/>
    <col min="10988" max="10988" width="6.5" style="1" customWidth="1"/>
    <col min="10989" max="10989" width="43.09765625" style="1" customWidth="1"/>
    <col min="10990" max="10990" width="70.8984375" style="1" customWidth="1"/>
    <col min="10991" max="10991" width="75" style="1" customWidth="1"/>
    <col min="10992" max="10992" width="12.19921875" style="1" customWidth="1"/>
    <col min="10993" max="10993" width="8.69921875" style="1"/>
    <col min="10994" max="10994" width="11" style="1" customWidth="1"/>
    <col min="10995" max="10995" width="4.8984375" style="1" bestFit="1" customWidth="1"/>
    <col min="10996" max="11240" width="8.69921875" style="1"/>
    <col min="11241" max="11241" width="1" style="1" customWidth="1"/>
    <col min="11242" max="11242" width="4.8984375" style="1" bestFit="1" customWidth="1"/>
    <col min="11243" max="11243" width="16.8984375" style="1" customWidth="1"/>
    <col min="11244" max="11244" width="6.5" style="1" customWidth="1"/>
    <col min="11245" max="11245" width="43.09765625" style="1" customWidth="1"/>
    <col min="11246" max="11246" width="70.8984375" style="1" customWidth="1"/>
    <col min="11247" max="11247" width="75" style="1" customWidth="1"/>
    <col min="11248" max="11248" width="12.19921875" style="1" customWidth="1"/>
    <col min="11249" max="11249" width="8.69921875" style="1"/>
    <col min="11250" max="11250" width="11" style="1" customWidth="1"/>
    <col min="11251" max="11251" width="4.8984375" style="1" bestFit="1" customWidth="1"/>
    <col min="11252" max="11496" width="8.69921875" style="1"/>
    <col min="11497" max="11497" width="1" style="1" customWidth="1"/>
    <col min="11498" max="11498" width="4.8984375" style="1" bestFit="1" customWidth="1"/>
    <col min="11499" max="11499" width="16.8984375" style="1" customWidth="1"/>
    <col min="11500" max="11500" width="6.5" style="1" customWidth="1"/>
    <col min="11501" max="11501" width="43.09765625" style="1" customWidth="1"/>
    <col min="11502" max="11502" width="70.8984375" style="1" customWidth="1"/>
    <col min="11503" max="11503" width="75" style="1" customWidth="1"/>
    <col min="11504" max="11504" width="12.19921875" style="1" customWidth="1"/>
    <col min="11505" max="11505" width="8.69921875" style="1"/>
    <col min="11506" max="11506" width="11" style="1" customWidth="1"/>
    <col min="11507" max="11507" width="4.8984375" style="1" bestFit="1" customWidth="1"/>
    <col min="11508" max="11752" width="8.69921875" style="1"/>
    <col min="11753" max="11753" width="1" style="1" customWidth="1"/>
    <col min="11754" max="11754" width="4.8984375" style="1" bestFit="1" customWidth="1"/>
    <col min="11755" max="11755" width="16.8984375" style="1" customWidth="1"/>
    <col min="11756" max="11756" width="6.5" style="1" customWidth="1"/>
    <col min="11757" max="11757" width="43.09765625" style="1" customWidth="1"/>
    <col min="11758" max="11758" width="70.8984375" style="1" customWidth="1"/>
    <col min="11759" max="11759" width="75" style="1" customWidth="1"/>
    <col min="11760" max="11760" width="12.19921875" style="1" customWidth="1"/>
    <col min="11761" max="11761" width="8.69921875" style="1"/>
    <col min="11762" max="11762" width="11" style="1" customWidth="1"/>
    <col min="11763" max="11763" width="4.8984375" style="1" bestFit="1" customWidth="1"/>
    <col min="11764" max="12008" width="8.69921875" style="1"/>
    <col min="12009" max="12009" width="1" style="1" customWidth="1"/>
    <col min="12010" max="12010" width="4.8984375" style="1" bestFit="1" customWidth="1"/>
    <col min="12011" max="12011" width="16.8984375" style="1" customWidth="1"/>
    <col min="12012" max="12012" width="6.5" style="1" customWidth="1"/>
    <col min="12013" max="12013" width="43.09765625" style="1" customWidth="1"/>
    <col min="12014" max="12014" width="70.8984375" style="1" customWidth="1"/>
    <col min="12015" max="12015" width="75" style="1" customWidth="1"/>
    <col min="12016" max="12016" width="12.19921875" style="1" customWidth="1"/>
    <col min="12017" max="12017" width="8.69921875" style="1"/>
    <col min="12018" max="12018" width="11" style="1" customWidth="1"/>
    <col min="12019" max="12019" width="4.8984375" style="1" bestFit="1" customWidth="1"/>
    <col min="12020" max="12264" width="8.69921875" style="1"/>
    <col min="12265" max="12265" width="1" style="1" customWidth="1"/>
    <col min="12266" max="12266" width="4.8984375" style="1" bestFit="1" customWidth="1"/>
    <col min="12267" max="12267" width="16.8984375" style="1" customWidth="1"/>
    <col min="12268" max="12268" width="6.5" style="1" customWidth="1"/>
    <col min="12269" max="12269" width="43.09765625" style="1" customWidth="1"/>
    <col min="12270" max="12270" width="70.8984375" style="1" customWidth="1"/>
    <col min="12271" max="12271" width="75" style="1" customWidth="1"/>
    <col min="12272" max="12272" width="12.19921875" style="1" customWidth="1"/>
    <col min="12273" max="12273" width="8.69921875" style="1"/>
    <col min="12274" max="12274" width="11" style="1" customWidth="1"/>
    <col min="12275" max="12275" width="4.8984375" style="1" bestFit="1" customWidth="1"/>
    <col min="12276" max="12520" width="8.69921875" style="1"/>
    <col min="12521" max="12521" width="1" style="1" customWidth="1"/>
    <col min="12522" max="12522" width="4.8984375" style="1" bestFit="1" customWidth="1"/>
    <col min="12523" max="12523" width="16.8984375" style="1" customWidth="1"/>
    <col min="12524" max="12524" width="6.5" style="1" customWidth="1"/>
    <col min="12525" max="12525" width="43.09765625" style="1" customWidth="1"/>
    <col min="12526" max="12526" width="70.8984375" style="1" customWidth="1"/>
    <col min="12527" max="12527" width="75" style="1" customWidth="1"/>
    <col min="12528" max="12528" width="12.19921875" style="1" customWidth="1"/>
    <col min="12529" max="12529" width="8.69921875" style="1"/>
    <col min="12530" max="12530" width="11" style="1" customWidth="1"/>
    <col min="12531" max="12531" width="4.8984375" style="1" bestFit="1" customWidth="1"/>
    <col min="12532" max="12776" width="8.69921875" style="1"/>
    <col min="12777" max="12777" width="1" style="1" customWidth="1"/>
    <col min="12778" max="12778" width="4.8984375" style="1" bestFit="1" customWidth="1"/>
    <col min="12779" max="12779" width="16.8984375" style="1" customWidth="1"/>
    <col min="12780" max="12780" width="6.5" style="1" customWidth="1"/>
    <col min="12781" max="12781" width="43.09765625" style="1" customWidth="1"/>
    <col min="12782" max="12782" width="70.8984375" style="1" customWidth="1"/>
    <col min="12783" max="12783" width="75" style="1" customWidth="1"/>
    <col min="12784" max="12784" width="12.19921875" style="1" customWidth="1"/>
    <col min="12785" max="12785" width="8.69921875" style="1"/>
    <col min="12786" max="12786" width="11" style="1" customWidth="1"/>
    <col min="12787" max="12787" width="4.8984375" style="1" bestFit="1" customWidth="1"/>
    <col min="12788" max="13032" width="8.69921875" style="1"/>
    <col min="13033" max="13033" width="1" style="1" customWidth="1"/>
    <col min="13034" max="13034" width="4.8984375" style="1" bestFit="1" customWidth="1"/>
    <col min="13035" max="13035" width="16.8984375" style="1" customWidth="1"/>
    <col min="13036" max="13036" width="6.5" style="1" customWidth="1"/>
    <col min="13037" max="13037" width="43.09765625" style="1" customWidth="1"/>
    <col min="13038" max="13038" width="70.8984375" style="1" customWidth="1"/>
    <col min="13039" max="13039" width="75" style="1" customWidth="1"/>
    <col min="13040" max="13040" width="12.19921875" style="1" customWidth="1"/>
    <col min="13041" max="13041" width="8.69921875" style="1"/>
    <col min="13042" max="13042" width="11" style="1" customWidth="1"/>
    <col min="13043" max="13043" width="4.8984375" style="1" bestFit="1" customWidth="1"/>
    <col min="13044" max="13288" width="8.69921875" style="1"/>
    <col min="13289" max="13289" width="1" style="1" customWidth="1"/>
    <col min="13290" max="13290" width="4.8984375" style="1" bestFit="1" customWidth="1"/>
    <col min="13291" max="13291" width="16.8984375" style="1" customWidth="1"/>
    <col min="13292" max="13292" width="6.5" style="1" customWidth="1"/>
    <col min="13293" max="13293" width="43.09765625" style="1" customWidth="1"/>
    <col min="13294" max="13294" width="70.8984375" style="1" customWidth="1"/>
    <col min="13295" max="13295" width="75" style="1" customWidth="1"/>
    <col min="13296" max="13296" width="12.19921875" style="1" customWidth="1"/>
    <col min="13297" max="13297" width="8.69921875" style="1"/>
    <col min="13298" max="13298" width="11" style="1" customWidth="1"/>
    <col min="13299" max="13299" width="4.8984375" style="1" bestFit="1" customWidth="1"/>
    <col min="13300" max="13544" width="8.69921875" style="1"/>
    <col min="13545" max="13545" width="1" style="1" customWidth="1"/>
    <col min="13546" max="13546" width="4.8984375" style="1" bestFit="1" customWidth="1"/>
    <col min="13547" max="13547" width="16.8984375" style="1" customWidth="1"/>
    <col min="13548" max="13548" width="6.5" style="1" customWidth="1"/>
    <col min="13549" max="13549" width="43.09765625" style="1" customWidth="1"/>
    <col min="13550" max="13550" width="70.8984375" style="1" customWidth="1"/>
    <col min="13551" max="13551" width="75" style="1" customWidth="1"/>
    <col min="13552" max="13552" width="12.19921875" style="1" customWidth="1"/>
    <col min="13553" max="13553" width="8.69921875" style="1"/>
    <col min="13554" max="13554" width="11" style="1" customWidth="1"/>
    <col min="13555" max="13555" width="4.8984375" style="1" bestFit="1" customWidth="1"/>
    <col min="13556" max="13800" width="8.69921875" style="1"/>
    <col min="13801" max="13801" width="1" style="1" customWidth="1"/>
    <col min="13802" max="13802" width="4.8984375" style="1" bestFit="1" customWidth="1"/>
    <col min="13803" max="13803" width="16.8984375" style="1" customWidth="1"/>
    <col min="13804" max="13804" width="6.5" style="1" customWidth="1"/>
    <col min="13805" max="13805" width="43.09765625" style="1" customWidth="1"/>
    <col min="13806" max="13806" width="70.8984375" style="1" customWidth="1"/>
    <col min="13807" max="13807" width="75" style="1" customWidth="1"/>
    <col min="13808" max="13808" width="12.19921875" style="1" customWidth="1"/>
    <col min="13809" max="13809" width="8.69921875" style="1"/>
    <col min="13810" max="13810" width="11" style="1" customWidth="1"/>
    <col min="13811" max="13811" width="4.8984375" style="1" bestFit="1" customWidth="1"/>
    <col min="13812" max="14056" width="8.69921875" style="1"/>
    <col min="14057" max="14057" width="1" style="1" customWidth="1"/>
    <col min="14058" max="14058" width="4.8984375" style="1" bestFit="1" customWidth="1"/>
    <col min="14059" max="14059" width="16.8984375" style="1" customWidth="1"/>
    <col min="14060" max="14060" width="6.5" style="1" customWidth="1"/>
    <col min="14061" max="14061" width="43.09765625" style="1" customWidth="1"/>
    <col min="14062" max="14062" width="70.8984375" style="1" customWidth="1"/>
    <col min="14063" max="14063" width="75" style="1" customWidth="1"/>
    <col min="14064" max="14064" width="12.19921875" style="1" customWidth="1"/>
    <col min="14065" max="14065" width="8.69921875" style="1"/>
    <col min="14066" max="14066" width="11" style="1" customWidth="1"/>
    <col min="14067" max="14067" width="4.8984375" style="1" bestFit="1" customWidth="1"/>
    <col min="14068" max="14312" width="8.69921875" style="1"/>
    <col min="14313" max="14313" width="1" style="1" customWidth="1"/>
    <col min="14314" max="14314" width="4.8984375" style="1" bestFit="1" customWidth="1"/>
    <col min="14315" max="14315" width="16.8984375" style="1" customWidth="1"/>
    <col min="14316" max="14316" width="6.5" style="1" customWidth="1"/>
    <col min="14317" max="14317" width="43.09765625" style="1" customWidth="1"/>
    <col min="14318" max="14318" width="70.8984375" style="1" customWidth="1"/>
    <col min="14319" max="14319" width="75" style="1" customWidth="1"/>
    <col min="14320" max="14320" width="12.19921875" style="1" customWidth="1"/>
    <col min="14321" max="14321" width="8.69921875" style="1"/>
    <col min="14322" max="14322" width="11" style="1" customWidth="1"/>
    <col min="14323" max="14323" width="4.8984375" style="1" bestFit="1" customWidth="1"/>
    <col min="14324" max="14568" width="8.69921875" style="1"/>
    <col min="14569" max="14569" width="1" style="1" customWidth="1"/>
    <col min="14570" max="14570" width="4.8984375" style="1" bestFit="1" customWidth="1"/>
    <col min="14571" max="14571" width="16.8984375" style="1" customWidth="1"/>
    <col min="14572" max="14572" width="6.5" style="1" customWidth="1"/>
    <col min="14573" max="14573" width="43.09765625" style="1" customWidth="1"/>
    <col min="14574" max="14574" width="70.8984375" style="1" customWidth="1"/>
    <col min="14575" max="14575" width="75" style="1" customWidth="1"/>
    <col min="14576" max="14576" width="12.19921875" style="1" customWidth="1"/>
    <col min="14577" max="14577" width="8.69921875" style="1"/>
    <col min="14578" max="14578" width="11" style="1" customWidth="1"/>
    <col min="14579" max="14579" width="4.8984375" style="1" bestFit="1" customWidth="1"/>
    <col min="14580" max="14824" width="8.69921875" style="1"/>
    <col min="14825" max="14825" width="1" style="1" customWidth="1"/>
    <col min="14826" max="14826" width="4.8984375" style="1" bestFit="1" customWidth="1"/>
    <col min="14827" max="14827" width="16.8984375" style="1" customWidth="1"/>
    <col min="14828" max="14828" width="6.5" style="1" customWidth="1"/>
    <col min="14829" max="14829" width="43.09765625" style="1" customWidth="1"/>
    <col min="14830" max="14830" width="70.8984375" style="1" customWidth="1"/>
    <col min="14831" max="14831" width="75" style="1" customWidth="1"/>
    <col min="14832" max="14832" width="12.19921875" style="1" customWidth="1"/>
    <col min="14833" max="14833" width="8.69921875" style="1"/>
    <col min="14834" max="14834" width="11" style="1" customWidth="1"/>
    <col min="14835" max="14835" width="4.8984375" style="1" bestFit="1" customWidth="1"/>
    <col min="14836" max="15080" width="8.69921875" style="1"/>
    <col min="15081" max="15081" width="1" style="1" customWidth="1"/>
    <col min="15082" max="15082" width="4.8984375" style="1" bestFit="1" customWidth="1"/>
    <col min="15083" max="15083" width="16.8984375" style="1" customWidth="1"/>
    <col min="15084" max="15084" width="6.5" style="1" customWidth="1"/>
    <col min="15085" max="15085" width="43.09765625" style="1" customWidth="1"/>
    <col min="15086" max="15086" width="70.8984375" style="1" customWidth="1"/>
    <col min="15087" max="15087" width="75" style="1" customWidth="1"/>
    <col min="15088" max="15088" width="12.19921875" style="1" customWidth="1"/>
    <col min="15089" max="15089" width="8.69921875" style="1"/>
    <col min="15090" max="15090" width="11" style="1" customWidth="1"/>
    <col min="15091" max="15091" width="4.8984375" style="1" bestFit="1" customWidth="1"/>
    <col min="15092" max="15336" width="8.69921875" style="1"/>
    <col min="15337" max="15337" width="1" style="1" customWidth="1"/>
    <col min="15338" max="15338" width="4.8984375" style="1" bestFit="1" customWidth="1"/>
    <col min="15339" max="15339" width="16.8984375" style="1" customWidth="1"/>
    <col min="15340" max="15340" width="6.5" style="1" customWidth="1"/>
    <col min="15341" max="15341" width="43.09765625" style="1" customWidth="1"/>
    <col min="15342" max="15342" width="70.8984375" style="1" customWidth="1"/>
    <col min="15343" max="15343" width="75" style="1" customWidth="1"/>
    <col min="15344" max="15344" width="12.19921875" style="1" customWidth="1"/>
    <col min="15345" max="15345" width="8.69921875" style="1"/>
    <col min="15346" max="15346" width="11" style="1" customWidth="1"/>
    <col min="15347" max="15347" width="4.8984375" style="1" bestFit="1" customWidth="1"/>
    <col min="15348" max="15592" width="8.69921875" style="1"/>
    <col min="15593" max="15593" width="1" style="1" customWidth="1"/>
    <col min="15594" max="15594" width="4.8984375" style="1" bestFit="1" customWidth="1"/>
    <col min="15595" max="15595" width="16.8984375" style="1" customWidth="1"/>
    <col min="15596" max="15596" width="6.5" style="1" customWidth="1"/>
    <col min="15597" max="15597" width="43.09765625" style="1" customWidth="1"/>
    <col min="15598" max="15598" width="70.8984375" style="1" customWidth="1"/>
    <col min="15599" max="15599" width="75" style="1" customWidth="1"/>
    <col min="15600" max="15600" width="12.19921875" style="1" customWidth="1"/>
    <col min="15601" max="15601" width="8.69921875" style="1"/>
    <col min="15602" max="15602" width="11" style="1" customWidth="1"/>
    <col min="15603" max="15603" width="4.8984375" style="1" bestFit="1" customWidth="1"/>
    <col min="15604" max="15848" width="8.69921875" style="1"/>
    <col min="15849" max="15849" width="1" style="1" customWidth="1"/>
    <col min="15850" max="15850" width="4.8984375" style="1" bestFit="1" customWidth="1"/>
    <col min="15851" max="15851" width="16.8984375" style="1" customWidth="1"/>
    <col min="15852" max="15852" width="6.5" style="1" customWidth="1"/>
    <col min="15853" max="15853" width="43.09765625" style="1" customWidth="1"/>
    <col min="15854" max="15854" width="70.8984375" style="1" customWidth="1"/>
    <col min="15855" max="15855" width="75" style="1" customWidth="1"/>
    <col min="15856" max="15856" width="12.19921875" style="1" customWidth="1"/>
    <col min="15857" max="15857" width="8.69921875" style="1"/>
    <col min="15858" max="15858" width="11" style="1" customWidth="1"/>
    <col min="15859" max="15859" width="4.8984375" style="1" bestFit="1" customWidth="1"/>
    <col min="15860" max="16104" width="8.69921875" style="1"/>
    <col min="16105" max="16105" width="1" style="1" customWidth="1"/>
    <col min="16106" max="16106" width="4.8984375" style="1" bestFit="1" customWidth="1"/>
    <col min="16107" max="16107" width="16.8984375" style="1" customWidth="1"/>
    <col min="16108" max="16108" width="6.5" style="1" customWidth="1"/>
    <col min="16109" max="16109" width="43.09765625" style="1" customWidth="1"/>
    <col min="16110" max="16110" width="70.8984375" style="1" customWidth="1"/>
    <col min="16111" max="16111" width="75" style="1" customWidth="1"/>
    <col min="16112" max="16112" width="12.19921875" style="1" customWidth="1"/>
    <col min="16113" max="16113" width="8.69921875" style="1"/>
    <col min="16114" max="16114" width="11" style="1" customWidth="1"/>
    <col min="16115" max="16115" width="4.8984375" style="1" bestFit="1" customWidth="1"/>
    <col min="16116" max="16367" width="8.69921875" style="1"/>
    <col min="16368" max="16384" width="8.09765625" style="1" customWidth="1"/>
  </cols>
  <sheetData>
    <row r="1" spans="1:6" s="6" customFormat="1" ht="34.65" customHeight="1" x14ac:dyDescent="0.45">
      <c r="A1" s="25" t="s">
        <v>0</v>
      </c>
      <c r="B1" s="25"/>
      <c r="C1" s="25"/>
      <c r="D1" s="25"/>
      <c r="E1" s="25"/>
      <c r="F1" s="25"/>
    </row>
    <row r="2" spans="1:6" s="6" customFormat="1" ht="34.65" customHeight="1" x14ac:dyDescent="0.45">
      <c r="A2" s="26"/>
      <c r="B2" s="26"/>
      <c r="C2" s="26"/>
      <c r="D2" s="26"/>
      <c r="E2" s="7"/>
      <c r="F2" s="8">
        <v>45898</v>
      </c>
    </row>
    <row r="3" spans="1:6" s="6" customFormat="1" ht="34.65" customHeight="1" x14ac:dyDescent="0.45">
      <c r="A3" s="9" t="s">
        <v>18</v>
      </c>
      <c r="B3" s="10"/>
      <c r="C3" s="10"/>
      <c r="D3" s="10"/>
      <c r="E3" s="10"/>
      <c r="F3" s="10"/>
    </row>
    <row r="4" spans="1:6" s="6" customFormat="1" ht="16.2" x14ac:dyDescent="0.45">
      <c r="A4" s="11"/>
      <c r="B4" s="12"/>
      <c r="C4" s="10"/>
      <c r="D4" s="13"/>
      <c r="E4" s="14"/>
      <c r="F4" s="11"/>
    </row>
    <row r="5" spans="1:6" s="17" customFormat="1" ht="34.65" customHeight="1" x14ac:dyDescent="0.45">
      <c r="A5" s="15" t="s">
        <v>1</v>
      </c>
      <c r="B5" s="15" t="s">
        <v>2</v>
      </c>
      <c r="C5" s="15" t="s">
        <v>3</v>
      </c>
      <c r="D5" s="15" t="s">
        <v>4</v>
      </c>
      <c r="E5" s="16" t="s">
        <v>5</v>
      </c>
      <c r="F5" s="15" t="s">
        <v>6</v>
      </c>
    </row>
    <row r="6" spans="1:6" s="23" customFormat="1" ht="102" customHeight="1" x14ac:dyDescent="0.45">
      <c r="A6" s="22">
        <f>ROW()-5</f>
        <v>1</v>
      </c>
      <c r="B6" s="18" t="s">
        <v>7</v>
      </c>
      <c r="C6" s="19" t="s">
        <v>8</v>
      </c>
      <c r="D6" s="18" t="s">
        <v>9</v>
      </c>
      <c r="E6" s="20" t="s">
        <v>10</v>
      </c>
      <c r="F6" s="21" t="s">
        <v>14</v>
      </c>
    </row>
    <row r="7" spans="1:6" s="24" customFormat="1" ht="140.1" customHeight="1" x14ac:dyDescent="0.45">
      <c r="A7" s="22">
        <f t="shared" ref="A7:A8" si="0">ROW()-5</f>
        <v>2</v>
      </c>
      <c r="B7" s="18" t="s">
        <v>11</v>
      </c>
      <c r="C7" s="19" t="s">
        <v>8</v>
      </c>
      <c r="D7" s="18" t="s">
        <v>12</v>
      </c>
      <c r="E7" s="20" t="s">
        <v>13</v>
      </c>
      <c r="F7" s="21" t="s">
        <v>15</v>
      </c>
    </row>
    <row r="8" spans="1:6" s="24" customFormat="1" ht="117" customHeight="1" x14ac:dyDescent="0.45">
      <c r="A8" s="22">
        <f t="shared" si="0"/>
        <v>3</v>
      </c>
      <c r="B8" s="18" t="s">
        <v>11</v>
      </c>
      <c r="C8" s="19" t="s">
        <v>8</v>
      </c>
      <c r="D8" s="18" t="s">
        <v>12</v>
      </c>
      <c r="E8" s="21" t="s">
        <v>17</v>
      </c>
      <c r="F8" s="21" t="s">
        <v>16</v>
      </c>
    </row>
  </sheetData>
  <sheetProtection algorithmName="SHA-512" hashValue="JYEjdrWIrKaVmI33B5iOQzYJgCJWLP2MiSN7vaTLOaauEIk5wEXRoCmGVLnWxizG2jMFt9nsgmuisqbJ8TDqeg==" saltValue="K6dMo+YDBvN13qyACcMV5Q==" spinCount="100000" sheet="1" objects="1" scenarios="1"/>
  <mergeCells count="2">
    <mergeCell ref="A1:F1"/>
    <mergeCell ref="A2:D2"/>
  </mergeCells>
  <phoneticPr fontId="1"/>
  <printOptions horizontalCentered="1"/>
  <pageMargins left="0.39370078740157483" right="0.39370078740157483" top="0.59055118110236227" bottom="0.39370078740157483" header="0.39370078740157483" footer="0.39370078740157483"/>
  <pageSetup paperSize="9" scale="90" fitToHeight="0" orientation="portrait" r:id="rId1"/>
  <headerFooter differentFirst="1" alignWithMargins="0">
    <oddHeader xml:space="preserve">&amp;R&amp;14
</oddHeader>
    <firstHeader xml:space="preserve">&amp;R&amp;14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質問回答書</vt:lpstr>
      <vt:lpstr>質問回答書!Print_Area</vt:lpstr>
      <vt:lpstr>質問回答書!Print_Titles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2025-08-26T04:34:15Z</dcterms:created>
  <dcterms:modified xsi:type="dcterms:W3CDTF">2025-08-27T07:55:19Z</dcterms:modified>
  <cp:category/>
  <cp:contentStatus/>
</cp:coreProperties>
</file>