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56275961-B700-4594-B64D-43D2EE37B954}" xr6:coauthVersionLast="47" xr6:coauthVersionMax="47" xr10:uidLastSave="{00000000-0000-0000-0000-000000000000}"/>
  <bookViews>
    <workbookView xWindow="-108" yWindow="-108" windowWidth="23256" windowHeight="13896" tabRatio="845" xr2:uid="{00000000-000D-0000-FFFF-FFFF00000000}"/>
  </bookViews>
  <sheets>
    <sheet name="機能要件一覧（個別機能）" sheetId="66" r:id="rId1"/>
    <sheet name="機能要件一覧（台帳共通機能）" sheetId="57" r:id="rId2"/>
    <sheet name="機能要件一覧（GIS共通機能）" sheetId="67" r:id="rId3"/>
  </sheets>
  <definedNames>
    <definedName name="_xlnm._FilterDatabase" localSheetId="2" hidden="1">'機能要件一覧（GIS共通機能）'!$A$3:$J$63</definedName>
    <definedName name="_xlnm._FilterDatabase" localSheetId="0" hidden="1">'機能要件一覧（個別機能）'!$A$3:$I$257</definedName>
    <definedName name="_xlnm._FilterDatabase" localSheetId="1" hidden="1">'機能要件一覧（台帳共通機能）'!$A$3:$J$63</definedName>
    <definedName name="_xlnm.Print_Titles" localSheetId="2">'機能要件一覧（GIS共通機能）'!$1:$3</definedName>
    <definedName name="_xlnm.Print_Titles" localSheetId="0">'機能要件一覧（個別機能）'!$1:$3</definedName>
    <definedName name="_xlnm.Print_Titles" localSheetId="1">'機能要件一覧（台帳共通機能）'!$1:$3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<sst xmlns="http://schemas.openxmlformats.org/spreadsheetml/2006/main" count="3601" uniqueCount="1393">
  <si>
    <t>機能要件</t>
    <rPh sb="0" eb="2">
      <t>キノウ</t>
    </rPh>
    <rPh sb="2" eb="4">
      <t>ヨウケン</t>
    </rPh>
    <phoneticPr fontId="5"/>
  </si>
  <si>
    <t>No.</t>
    <phoneticPr fontId="5"/>
  </si>
  <si>
    <t>個別機能</t>
    <phoneticPr fontId="5"/>
  </si>
  <si>
    <t>備考</t>
    <rPh sb="0" eb="2">
      <t>ビコウ</t>
    </rPh>
    <phoneticPr fontId="5"/>
  </si>
  <si>
    <t>実現方式</t>
    <rPh sb="0" eb="2">
      <t>ジツゲン</t>
    </rPh>
    <rPh sb="2" eb="4">
      <t>ホウシキ</t>
    </rPh>
    <phoneticPr fontId="5"/>
  </si>
  <si>
    <t>実現方法</t>
    <rPh sb="0" eb="4">
      <t>ジツゲンホウホウ</t>
    </rPh>
    <phoneticPr fontId="5"/>
  </si>
  <si>
    <t>レベル１</t>
    <phoneticPr fontId="4"/>
  </si>
  <si>
    <t>レベル２</t>
    <phoneticPr fontId="4"/>
  </si>
  <si>
    <t>レベル３</t>
    <phoneticPr fontId="4"/>
  </si>
  <si>
    <t>ポータル</t>
    <phoneticPr fontId="29"/>
  </si>
  <si>
    <t>台帳検索</t>
    <rPh sb="0" eb="2">
      <t>ダイチョウ</t>
    </rPh>
    <rPh sb="2" eb="4">
      <t>ケンサク</t>
    </rPh>
    <phoneticPr fontId="29"/>
  </si>
  <si>
    <t>My検索</t>
    <rPh sb="2" eb="4">
      <t>ケンサク</t>
    </rPh>
    <phoneticPr fontId="5"/>
  </si>
  <si>
    <t>台帳新規登録・
更新登録</t>
    <phoneticPr fontId="5"/>
  </si>
  <si>
    <t>業務メニュー（サイトマップ）</t>
    <rPh sb="0" eb="2">
      <t>ギョウム</t>
    </rPh>
    <phoneticPr fontId="31"/>
  </si>
  <si>
    <t>一括登録</t>
    <rPh sb="0" eb="2">
      <t>イッカツ</t>
    </rPh>
    <rPh sb="2" eb="4">
      <t>トウロク</t>
    </rPh>
    <phoneticPr fontId="31"/>
  </si>
  <si>
    <t>パスワード変更</t>
    <rPh sb="5" eb="7">
      <t>ヘンコウ</t>
    </rPh>
    <phoneticPr fontId="31"/>
  </si>
  <si>
    <t>パスワード初期化</t>
    <rPh sb="5" eb="8">
      <t>ショキカ</t>
    </rPh>
    <phoneticPr fontId="31"/>
  </si>
  <si>
    <t>お知らせ</t>
    <rPh sb="1" eb="2">
      <t>シ</t>
    </rPh>
    <phoneticPr fontId="31"/>
  </si>
  <si>
    <t>アクセス権限管理</t>
    <rPh sb="4" eb="6">
      <t>ケンゲン</t>
    </rPh>
    <rPh sb="6" eb="8">
      <t>カンリ</t>
    </rPh>
    <phoneticPr fontId="31"/>
  </si>
  <si>
    <t>操作ログ</t>
    <rPh sb="0" eb="2">
      <t>ソウサ</t>
    </rPh>
    <phoneticPr fontId="31"/>
  </si>
  <si>
    <t>一覧表示</t>
  </si>
  <si>
    <t>利用不可機能設定</t>
  </si>
  <si>
    <t>インターロック</t>
  </si>
  <si>
    <t>利用不可機能設定</t>
    <rPh sb="0" eb="2">
      <t>リヨウ</t>
    </rPh>
    <rPh sb="2" eb="4">
      <t>フカ</t>
    </rPh>
    <rPh sb="4" eb="6">
      <t>キノウ</t>
    </rPh>
    <rPh sb="6" eb="8">
      <t>セッテイ</t>
    </rPh>
    <phoneticPr fontId="31"/>
  </si>
  <si>
    <t>テキスト入力</t>
    <rPh sb="4" eb="6">
      <t>ニュウリョク</t>
    </rPh>
    <phoneticPr fontId="32"/>
  </si>
  <si>
    <t>列挙型選択</t>
    <rPh sb="0" eb="2">
      <t>レッキョ</t>
    </rPh>
    <rPh sb="2" eb="3">
      <t>ガタ</t>
    </rPh>
    <rPh sb="3" eb="5">
      <t>センタク</t>
    </rPh>
    <phoneticPr fontId="31"/>
  </si>
  <si>
    <t>カレンダー入力</t>
    <rPh sb="5" eb="7">
      <t>ニュウリョク</t>
    </rPh>
    <phoneticPr fontId="31"/>
  </si>
  <si>
    <t>台帳参照</t>
  </si>
  <si>
    <t>住所入力支援</t>
    <rPh sb="0" eb="2">
      <t>ジュウショ</t>
    </rPh>
    <rPh sb="2" eb="4">
      <t>ニュウリョク</t>
    </rPh>
    <rPh sb="4" eb="6">
      <t>シエン</t>
    </rPh>
    <phoneticPr fontId="31"/>
  </si>
  <si>
    <t>四則演算</t>
    <rPh sb="0" eb="4">
      <t>シソクエンザン</t>
    </rPh>
    <phoneticPr fontId="31"/>
  </si>
  <si>
    <t>自動採番</t>
    <rPh sb="0" eb="2">
      <t>ジドウ</t>
    </rPh>
    <rPh sb="2" eb="3">
      <t>サイ</t>
    </rPh>
    <rPh sb="3" eb="4">
      <t>バン</t>
    </rPh>
    <phoneticPr fontId="31"/>
  </si>
  <si>
    <t>自動連結</t>
    <rPh sb="0" eb="2">
      <t>ジドウ</t>
    </rPh>
    <rPh sb="2" eb="4">
      <t>レンケツ</t>
    </rPh>
    <phoneticPr fontId="31"/>
  </si>
  <si>
    <t>自動集約</t>
    <rPh sb="0" eb="2">
      <t>ジドウ</t>
    </rPh>
    <rPh sb="2" eb="4">
      <t>シュウヤク</t>
    </rPh>
    <phoneticPr fontId="31"/>
  </si>
  <si>
    <t>表示位置設定（左・中央・右寄)</t>
    <rPh sb="0" eb="2">
      <t>ヒョウジ</t>
    </rPh>
    <rPh sb="2" eb="4">
      <t>イチ</t>
    </rPh>
    <rPh sb="4" eb="6">
      <t>セッテイ</t>
    </rPh>
    <phoneticPr fontId="31"/>
  </si>
  <si>
    <t>自動集約（最大日付の最大値）</t>
    <rPh sb="5" eb="7">
      <t>サイダイ</t>
    </rPh>
    <rPh sb="7" eb="9">
      <t>ヒヅケ</t>
    </rPh>
    <rPh sb="10" eb="13">
      <t>サイダイチ</t>
    </rPh>
    <phoneticPr fontId="31"/>
  </si>
  <si>
    <t>金額表示</t>
    <rPh sb="0" eb="2">
      <t>キンガク</t>
    </rPh>
    <rPh sb="2" eb="4">
      <t>ヒョウジ</t>
    </rPh>
    <phoneticPr fontId="31"/>
  </si>
  <si>
    <t>流用作成</t>
    <rPh sb="0" eb="2">
      <t>リュウヨウ</t>
    </rPh>
    <rPh sb="2" eb="4">
      <t>サクセイ</t>
    </rPh>
    <phoneticPr fontId="31"/>
  </si>
  <si>
    <t>列挙型絞込み機能</t>
    <rPh sb="0" eb="2">
      <t>レッキョ</t>
    </rPh>
    <rPh sb="2" eb="3">
      <t>ガタ</t>
    </rPh>
    <rPh sb="3" eb="5">
      <t>シボリコ</t>
    </rPh>
    <rPh sb="6" eb="8">
      <t>キノウ</t>
    </rPh>
    <phoneticPr fontId="31"/>
  </si>
  <si>
    <t>デフォルト表示</t>
    <rPh sb="5" eb="7">
      <t>ヒョウジ</t>
    </rPh>
    <phoneticPr fontId="31"/>
  </si>
  <si>
    <t>グループ表示</t>
    <rPh sb="4" eb="6">
      <t>ヒョウジ</t>
    </rPh>
    <phoneticPr fontId="31"/>
  </si>
  <si>
    <t>デフォルト検索条件設定</t>
  </si>
  <si>
    <t>レベル４</t>
    <phoneticPr fontId="5"/>
  </si>
  <si>
    <t>-</t>
    <phoneticPr fontId="32"/>
  </si>
  <si>
    <t>サブシステム選択</t>
    <rPh sb="6" eb="8">
      <t>センタク</t>
    </rPh>
    <phoneticPr fontId="31"/>
  </si>
  <si>
    <t>台帳選択</t>
    <rPh sb="0" eb="2">
      <t>ダイチョウ</t>
    </rPh>
    <rPh sb="2" eb="4">
      <t>センタク</t>
    </rPh>
    <phoneticPr fontId="31"/>
  </si>
  <si>
    <t>無効台帳を含む</t>
    <rPh sb="0" eb="2">
      <t>ムコウ</t>
    </rPh>
    <rPh sb="2" eb="4">
      <t>ダイチョウ</t>
    </rPh>
    <rPh sb="5" eb="6">
      <t>フク</t>
    </rPh>
    <phoneticPr fontId="31"/>
  </si>
  <si>
    <t>管理項目</t>
    <rPh sb="0" eb="2">
      <t>カンリ</t>
    </rPh>
    <rPh sb="2" eb="4">
      <t>コウモク</t>
    </rPh>
    <phoneticPr fontId="31"/>
  </si>
  <si>
    <t>データ・抽出条件設定</t>
    <rPh sb="8" eb="10">
      <t>セッテイ</t>
    </rPh>
    <phoneticPr fontId="31"/>
  </si>
  <si>
    <t>選択ボックス</t>
  </si>
  <si>
    <t>各種ボタン</t>
    <rPh sb="0" eb="2">
      <t>カクシュ</t>
    </rPh>
    <phoneticPr fontId="32"/>
  </si>
  <si>
    <t>リンク</t>
    <phoneticPr fontId="32"/>
  </si>
  <si>
    <t>詳細表示</t>
    <rPh sb="0" eb="2">
      <t>ショウサイ</t>
    </rPh>
    <rPh sb="2" eb="4">
      <t>ヒョウジ</t>
    </rPh>
    <phoneticPr fontId="31"/>
  </si>
  <si>
    <t>表示項目</t>
    <rPh sb="0" eb="4">
      <t>ヒョウジコウモク</t>
    </rPh>
    <phoneticPr fontId="32"/>
  </si>
  <si>
    <t>インターロック</t>
    <phoneticPr fontId="32"/>
  </si>
  <si>
    <t>帳票様式出力
（詳細表示画面より帳票を出力する）</t>
    <phoneticPr fontId="32"/>
  </si>
  <si>
    <t>業務様式出力
（検索結果一覧画面より検索結果が格納された帳票を出力する）</t>
    <phoneticPr fontId="32"/>
  </si>
  <si>
    <t>テンプレート出力</t>
    <rPh sb="6" eb="8">
      <t>シュツリョク</t>
    </rPh>
    <phoneticPr fontId="32"/>
  </si>
  <si>
    <t>その他ツール登録</t>
    <rPh sb="2" eb="3">
      <t>タ</t>
    </rPh>
    <rPh sb="6" eb="8">
      <t>トウロク</t>
    </rPh>
    <phoneticPr fontId="32"/>
  </si>
  <si>
    <t>データ入力</t>
    <rPh sb="3" eb="5">
      <t>ニュウリョク</t>
    </rPh>
    <phoneticPr fontId="31"/>
  </si>
  <si>
    <t>テキスト入力</t>
    <rPh sb="4" eb="6">
      <t>ニュウリョク</t>
    </rPh>
    <phoneticPr fontId="31"/>
  </si>
  <si>
    <t>カレンダー選択</t>
    <rPh sb="5" eb="7">
      <t>センタク</t>
    </rPh>
    <phoneticPr fontId="31"/>
  </si>
  <si>
    <t>日付テキスト入力</t>
    <rPh sb="0" eb="2">
      <t>ヒヅケ</t>
    </rPh>
    <rPh sb="6" eb="8">
      <t>ニュウリョク</t>
    </rPh>
    <phoneticPr fontId="31"/>
  </si>
  <si>
    <t>日時入力</t>
    <rPh sb="0" eb="2">
      <t>ニチジ</t>
    </rPh>
    <rPh sb="2" eb="4">
      <t>ニュウリョク</t>
    </rPh>
    <phoneticPr fontId="31"/>
  </si>
  <si>
    <t>台帳参照</t>
    <rPh sb="0" eb="2">
      <t>ダイチョウ</t>
    </rPh>
    <rPh sb="2" eb="4">
      <t>サンショウ</t>
    </rPh>
    <phoneticPr fontId="31"/>
  </si>
  <si>
    <t>範囲指定</t>
    <rPh sb="0" eb="2">
      <t>ハンイ</t>
    </rPh>
    <rPh sb="2" eb="4">
      <t>シテイ</t>
    </rPh>
    <phoneticPr fontId="31"/>
  </si>
  <si>
    <t>グループ検索</t>
    <rPh sb="4" eb="6">
      <t>ケンサク</t>
    </rPh>
    <phoneticPr fontId="31"/>
  </si>
  <si>
    <t>年度入力</t>
    <rPh sb="0" eb="2">
      <t>ネンド</t>
    </rPh>
    <rPh sb="2" eb="4">
      <t>ニュウリョク</t>
    </rPh>
    <phoneticPr fontId="31"/>
  </si>
  <si>
    <t>抽出条件</t>
    <rPh sb="0" eb="2">
      <t>チュウシュツ</t>
    </rPh>
    <rPh sb="2" eb="4">
      <t>ジョウケン</t>
    </rPh>
    <phoneticPr fontId="5"/>
  </si>
  <si>
    <t>ＡＮＤ ＯＲ</t>
  </si>
  <si>
    <t>クリア</t>
  </si>
  <si>
    <t>検索</t>
    <rPh sb="0" eb="2">
      <t>ケンサク</t>
    </rPh>
    <phoneticPr fontId="31"/>
  </si>
  <si>
    <t>Ｍｙ検索へ保存</t>
    <rPh sb="2" eb="4">
      <t>ケンサク</t>
    </rPh>
    <rPh sb="5" eb="7">
      <t>ホゾン</t>
    </rPh>
    <phoneticPr fontId="31"/>
  </si>
  <si>
    <t>ツリー検索表示</t>
    <rPh sb="3" eb="5">
      <t>ケンサク</t>
    </rPh>
    <rPh sb="5" eb="7">
      <t>ヒョウジ</t>
    </rPh>
    <phoneticPr fontId="31"/>
  </si>
  <si>
    <t>絞込み選択</t>
    <rPh sb="0" eb="2">
      <t>シボリコ</t>
    </rPh>
    <rPh sb="3" eb="5">
      <t>センタク</t>
    </rPh>
    <phoneticPr fontId="31"/>
  </si>
  <si>
    <t>ワイド画面表示</t>
    <rPh sb="3" eb="5">
      <t>ガメン</t>
    </rPh>
    <rPh sb="5" eb="7">
      <t>ヒョウジ</t>
    </rPh>
    <phoneticPr fontId="31"/>
  </si>
  <si>
    <t>チェック選択</t>
    <rPh sb="4" eb="6">
      <t>センタク</t>
    </rPh>
    <phoneticPr fontId="31"/>
  </si>
  <si>
    <t>ファイル出力</t>
    <rPh sb="4" eb="6">
      <t>シュツリョク</t>
    </rPh>
    <phoneticPr fontId="31"/>
  </si>
  <si>
    <t>戻る</t>
    <rPh sb="0" eb="1">
      <t>モド</t>
    </rPh>
    <phoneticPr fontId="31"/>
  </si>
  <si>
    <t>My検索へ保存</t>
    <rPh sb="2" eb="4">
      <t>ケンサク</t>
    </rPh>
    <rPh sb="5" eb="7">
      <t>ホゾン</t>
    </rPh>
    <phoneticPr fontId="31"/>
  </si>
  <si>
    <t>一覧をGIS表示</t>
    <rPh sb="0" eb="2">
      <t>イチラン</t>
    </rPh>
    <rPh sb="6" eb="8">
      <t>ヒョウジ</t>
    </rPh>
    <phoneticPr fontId="31"/>
  </si>
  <si>
    <t>「詳細」リンク</t>
    <rPh sb="1" eb="3">
      <t>ショウサイ</t>
    </rPh>
    <phoneticPr fontId="31"/>
  </si>
  <si>
    <t>「地図」リンク</t>
    <rPh sb="1" eb="3">
      <t>チズ</t>
    </rPh>
    <phoneticPr fontId="31"/>
  </si>
  <si>
    <t>属性表示</t>
    <rPh sb="0" eb="2">
      <t>ゾクセイ</t>
    </rPh>
    <rPh sb="2" eb="4">
      <t>ヒョウジ</t>
    </rPh>
    <phoneticPr fontId="31"/>
  </si>
  <si>
    <t>添付画像サムネイル表示</t>
    <rPh sb="0" eb="2">
      <t>テンプ</t>
    </rPh>
    <rPh sb="2" eb="4">
      <t>ガゾウ</t>
    </rPh>
    <rPh sb="9" eb="11">
      <t>ヒョウジ</t>
    </rPh>
    <phoneticPr fontId="31"/>
  </si>
  <si>
    <t>添付</t>
    <rPh sb="0" eb="2">
      <t>テンプ</t>
    </rPh>
    <phoneticPr fontId="31"/>
  </si>
  <si>
    <t>貼付画像</t>
    <rPh sb="0" eb="1">
      <t>ハ</t>
    </rPh>
    <rPh sb="1" eb="2">
      <t>ツ</t>
    </rPh>
    <rPh sb="2" eb="4">
      <t>ガゾウ</t>
    </rPh>
    <phoneticPr fontId="31"/>
  </si>
  <si>
    <t>地図</t>
    <rPh sb="0" eb="2">
      <t>チズ</t>
    </rPh>
    <phoneticPr fontId="31"/>
  </si>
  <si>
    <t>帳票出力</t>
    <rPh sb="0" eb="2">
      <t>チョウヒョウ</t>
    </rPh>
    <rPh sb="2" eb="4">
      <t>シュツリョク</t>
    </rPh>
    <phoneticPr fontId="31"/>
  </si>
  <si>
    <t>ＣＳＶ出力</t>
    <rPh sb="3" eb="5">
      <t>シュツリョク</t>
    </rPh>
    <phoneticPr fontId="31"/>
  </si>
  <si>
    <t>編集</t>
    <rPh sb="0" eb="2">
      <t>ヘンシュウ</t>
    </rPh>
    <phoneticPr fontId="31"/>
  </si>
  <si>
    <t>子台帳の新規作成</t>
    <rPh sb="0" eb="1">
      <t>コ</t>
    </rPh>
    <rPh sb="1" eb="3">
      <t>ダイチョウ</t>
    </rPh>
    <rPh sb="4" eb="6">
      <t>シンキ</t>
    </rPh>
    <rPh sb="6" eb="8">
      <t>サクセイ</t>
    </rPh>
    <phoneticPr fontId="31"/>
  </si>
  <si>
    <t>子台帳の連続作成</t>
    <rPh sb="0" eb="1">
      <t>コ</t>
    </rPh>
    <rPh sb="1" eb="3">
      <t>ダイチョウ</t>
    </rPh>
    <rPh sb="4" eb="6">
      <t>レンゾク</t>
    </rPh>
    <rPh sb="6" eb="8">
      <t>サクセイ</t>
    </rPh>
    <phoneticPr fontId="31"/>
  </si>
  <si>
    <t>１列表示</t>
    <rPh sb="1" eb="2">
      <t>レツ</t>
    </rPh>
    <rPh sb="2" eb="4">
      <t>ヒョウジ</t>
    </rPh>
    <phoneticPr fontId="31"/>
  </si>
  <si>
    <t>２列表示</t>
    <rPh sb="1" eb="2">
      <t>レツ</t>
    </rPh>
    <rPh sb="2" eb="4">
      <t>ヒョウジ</t>
    </rPh>
    <phoneticPr fontId="31"/>
  </si>
  <si>
    <t>データ欄</t>
    <rPh sb="3" eb="4">
      <t>ラン</t>
    </rPh>
    <phoneticPr fontId="31"/>
  </si>
  <si>
    <t>「関連情報」リンク</t>
  </si>
  <si>
    <t>子台帳選択出力</t>
    <rPh sb="0" eb="1">
      <t>コ</t>
    </rPh>
    <rPh sb="1" eb="3">
      <t>ダイチョウ</t>
    </rPh>
    <rPh sb="3" eb="5">
      <t>センタク</t>
    </rPh>
    <rPh sb="5" eb="7">
      <t>シュツリョク</t>
    </rPh>
    <phoneticPr fontId="31"/>
  </si>
  <si>
    <t>Excel出力</t>
    <rPh sb="5" eb="7">
      <t>シュツリョク</t>
    </rPh>
    <phoneticPr fontId="31"/>
  </si>
  <si>
    <t>PDF出力</t>
    <rPh sb="3" eb="5">
      <t>シュツリョク</t>
    </rPh>
    <phoneticPr fontId="31"/>
  </si>
  <si>
    <t>写真貼り込み出力</t>
    <rPh sb="0" eb="2">
      <t>シャシン</t>
    </rPh>
    <rPh sb="2" eb="3">
      <t>ハ</t>
    </rPh>
    <rPh sb="4" eb="5">
      <t>コ</t>
    </rPh>
    <rPh sb="6" eb="8">
      <t>シュツリョク</t>
    </rPh>
    <phoneticPr fontId="31"/>
  </si>
  <si>
    <t>テキストエリア入力</t>
  </si>
  <si>
    <t>カレンダー入力</t>
    <rPh sb="5" eb="7">
      <t>ニュウリョク</t>
    </rPh>
    <phoneticPr fontId="32"/>
  </si>
  <si>
    <t>日時入力</t>
    <rPh sb="0" eb="4">
      <t>ニチジニュウリョク</t>
    </rPh>
    <phoneticPr fontId="32"/>
  </si>
  <si>
    <t>台帳参照</t>
    <rPh sb="0" eb="4">
      <t>ダイチョウサンショウ</t>
    </rPh>
    <phoneticPr fontId="32"/>
  </si>
  <si>
    <t>ポータル画面から各サブシステムを選択できる</t>
    <rPh sb="4" eb="6">
      <t>ガメン</t>
    </rPh>
    <rPh sb="8" eb="9">
      <t>カク</t>
    </rPh>
    <rPh sb="16" eb="18">
      <t>センタク</t>
    </rPh>
    <phoneticPr fontId="32"/>
  </si>
  <si>
    <t>一括登録したい台帳データのファイル（CSVまたはXLS）を台帳に登録できる
（登録実行前にエラーチェックも自動で実施できる）</t>
    <rPh sb="29" eb="31">
      <t>ダイチョウ</t>
    </rPh>
    <rPh sb="32" eb="34">
      <t>トウロク</t>
    </rPh>
    <rPh sb="39" eb="41">
      <t>トウロク</t>
    </rPh>
    <rPh sb="41" eb="43">
      <t>ジッコウ</t>
    </rPh>
    <rPh sb="43" eb="44">
      <t>マエ</t>
    </rPh>
    <rPh sb="53" eb="55">
      <t>ジドウ</t>
    </rPh>
    <rPh sb="56" eb="58">
      <t>ジッシ</t>
    </rPh>
    <phoneticPr fontId="32"/>
  </si>
  <si>
    <t>現在のパスワード及び、新しいパスワード（２回入力）を入力し、変更ボタンをクリックすると、パスワードを変更できる</t>
    <phoneticPr fontId="32"/>
  </si>
  <si>
    <t>現在のパスワードを初期化できる</t>
    <rPh sb="9" eb="12">
      <t>ショキカ</t>
    </rPh>
    <phoneticPr fontId="32"/>
  </si>
  <si>
    <t>利用者宛てに送信されたお知らせ情報を表示でき、お知らせの履歴（過去数ヵ月分）を表示できる</t>
    <rPh sb="24" eb="25">
      <t>シ</t>
    </rPh>
    <rPh sb="28" eb="30">
      <t>リレキ</t>
    </rPh>
    <rPh sb="31" eb="33">
      <t>カコ</t>
    </rPh>
    <rPh sb="33" eb="36">
      <t>スウカゲツ</t>
    </rPh>
    <rPh sb="36" eb="37">
      <t>ブン</t>
    </rPh>
    <rPh sb="39" eb="41">
      <t>ヒョウジ</t>
    </rPh>
    <phoneticPr fontId="32"/>
  </si>
  <si>
    <t>システムの利用者と、台帳のアクセス権限（参照、編集）を管理できる</t>
    <phoneticPr fontId="32"/>
  </si>
  <si>
    <t>操作ログを管理できる</t>
    <rPh sb="0" eb="2">
      <t>ソウサ</t>
    </rPh>
    <rPh sb="5" eb="7">
      <t>カンリ</t>
    </rPh>
    <phoneticPr fontId="32"/>
  </si>
  <si>
    <t>サブシステムを選択できる</t>
    <rPh sb="7" eb="9">
      <t>センタク</t>
    </rPh>
    <phoneticPr fontId="31"/>
  </si>
  <si>
    <t>参照可能な台帳を選択できる</t>
    <rPh sb="0" eb="2">
      <t>サンショウ</t>
    </rPh>
    <rPh sb="2" eb="4">
      <t>カノウ</t>
    </rPh>
    <rPh sb="5" eb="7">
      <t>ダイチョウ</t>
    </rPh>
    <rPh sb="8" eb="10">
      <t>センタク</t>
    </rPh>
    <phoneticPr fontId="31"/>
  </si>
  <si>
    <t>無効フラグが立っているレコードを対象とするかをチェックする</t>
    <rPh sb="0" eb="2">
      <t>ムコウ</t>
    </rPh>
    <rPh sb="6" eb="7">
      <t>タ</t>
    </rPh>
    <rPh sb="16" eb="18">
      <t>タイショウ</t>
    </rPh>
    <phoneticPr fontId="31"/>
  </si>
  <si>
    <t>検索条件を指定する管理項目を選択できる</t>
    <rPh sb="0" eb="2">
      <t>ケンサク</t>
    </rPh>
    <rPh sb="2" eb="4">
      <t>ジョウケン</t>
    </rPh>
    <rPh sb="5" eb="7">
      <t>シテイ</t>
    </rPh>
    <rPh sb="9" eb="11">
      <t>カンリ</t>
    </rPh>
    <rPh sb="11" eb="13">
      <t>コウモク</t>
    </rPh>
    <rPh sb="14" eb="16">
      <t>センタク</t>
    </rPh>
    <phoneticPr fontId="31"/>
  </si>
  <si>
    <t>テキストエリアに検索条件を入力できる</t>
    <rPh sb="8" eb="10">
      <t>ケンサク</t>
    </rPh>
    <rPh sb="10" eb="12">
      <t>ジョウケン</t>
    </rPh>
    <rPh sb="13" eb="15">
      <t>ニュウリョク</t>
    </rPh>
    <phoneticPr fontId="31"/>
  </si>
  <si>
    <t>検索条件をプルダウンより選択できる
（項目の表示順は、「並び順」「コード」の昇順となる）</t>
    <rPh sb="0" eb="2">
      <t>ケンサク</t>
    </rPh>
    <rPh sb="2" eb="4">
      <t>ジョウケン</t>
    </rPh>
    <rPh sb="12" eb="14">
      <t>センタク</t>
    </rPh>
    <rPh sb="19" eb="21">
      <t>コウモク</t>
    </rPh>
    <rPh sb="22" eb="24">
      <t>ヒョウジ</t>
    </rPh>
    <rPh sb="24" eb="25">
      <t>ジュン</t>
    </rPh>
    <rPh sb="38" eb="40">
      <t>ショウジュン</t>
    </rPh>
    <phoneticPr fontId="31"/>
  </si>
  <si>
    <t>カレンダーダイアログにて入力できる</t>
    <rPh sb="12" eb="14">
      <t>ニュウリョク</t>
    </rPh>
    <phoneticPr fontId="31"/>
  </si>
  <si>
    <t>西暦・和暦のどちらでも入力できる</t>
    <rPh sb="0" eb="2">
      <t>セイレキ</t>
    </rPh>
    <rPh sb="3" eb="5">
      <t>ワレキ</t>
    </rPh>
    <rPh sb="11" eb="13">
      <t>ニュウリョク</t>
    </rPh>
    <phoneticPr fontId="31"/>
  </si>
  <si>
    <t xml:space="preserve">日時を入力できる（YYYY/MM/DD HH:MM）
</t>
    <rPh sb="0" eb="2">
      <t>ニチジ</t>
    </rPh>
    <rPh sb="3" eb="5">
      <t>ニュウリョク</t>
    </rPh>
    <phoneticPr fontId="31"/>
  </si>
  <si>
    <t>別台帳を参照し入力支援を行える
台帳参照画面での検索条件入力と検索条件入力画面とで同じ検索指定ができる
（検索結果を再度、台帳参照を呼び出した場合に再現することができる）</t>
    <rPh sb="0" eb="1">
      <t>ベツ</t>
    </rPh>
    <rPh sb="1" eb="3">
      <t>ダイチョウ</t>
    </rPh>
    <rPh sb="4" eb="6">
      <t>サンショウ</t>
    </rPh>
    <rPh sb="7" eb="9">
      <t>ニュウリョク</t>
    </rPh>
    <rPh sb="9" eb="11">
      <t>シエン</t>
    </rPh>
    <rPh sb="12" eb="13">
      <t>オコナ</t>
    </rPh>
    <phoneticPr fontId="31"/>
  </si>
  <si>
    <t xml:space="preserve"> XXXA～XXXBという検索を誘導する画面にて値を入力できる
（検索対象が日付の場合、カレンダー入力支援を利用可能）</t>
    <rPh sb="24" eb="25">
      <t>アタイ</t>
    </rPh>
    <rPh sb="26" eb="28">
      <t>ニュウリョク</t>
    </rPh>
    <rPh sb="33" eb="35">
      <t>ケンサク</t>
    </rPh>
    <rPh sb="35" eb="37">
      <t>タイショウ</t>
    </rPh>
    <rPh sb="38" eb="40">
      <t>ヒヅケ</t>
    </rPh>
    <rPh sb="41" eb="43">
      <t>バアイ</t>
    </rPh>
    <rPh sb="49" eb="51">
      <t>ニュウリョク</t>
    </rPh>
    <rPh sb="51" eb="53">
      <t>シエン</t>
    </rPh>
    <rPh sb="54" eb="56">
      <t>リヨウ</t>
    </rPh>
    <rPh sb="56" eb="58">
      <t>カノウ</t>
    </rPh>
    <phoneticPr fontId="31"/>
  </si>
  <si>
    <t>あるカラムを検索する際、関連する別のカラムもorで連結し、検索結果に反映できる</t>
    <phoneticPr fontId="32"/>
  </si>
  <si>
    <t>設定により当年度を初期表示できる（西暦・和暦どちらも可）</t>
    <rPh sb="0" eb="2">
      <t>セッテイ</t>
    </rPh>
    <rPh sb="9" eb="13">
      <t>ショキヒョウジ</t>
    </rPh>
    <rPh sb="26" eb="27">
      <t>カ</t>
    </rPh>
    <phoneticPr fontId="31"/>
  </si>
  <si>
    <t>[含む・含まない・等しい・等しくない・大きい・小さい・以上・以下・空白・空白でない・いずれか含む・いずれかと等しい]等を条件にして検索できる。</t>
    <rPh sb="1" eb="2">
      <t>フク</t>
    </rPh>
    <rPh sb="4" eb="5">
      <t>フク</t>
    </rPh>
    <rPh sb="9" eb="10">
      <t>ヒト</t>
    </rPh>
    <rPh sb="13" eb="14">
      <t>ヒト</t>
    </rPh>
    <rPh sb="19" eb="20">
      <t>オオ</t>
    </rPh>
    <rPh sb="23" eb="24">
      <t>チイ</t>
    </rPh>
    <rPh sb="27" eb="29">
      <t>イジョウ</t>
    </rPh>
    <rPh sb="30" eb="32">
      <t>イカ</t>
    </rPh>
    <rPh sb="33" eb="35">
      <t>クウハク</t>
    </rPh>
    <rPh sb="36" eb="38">
      <t>クウハク</t>
    </rPh>
    <rPh sb="46" eb="47">
      <t>フク</t>
    </rPh>
    <rPh sb="54" eb="55">
      <t>ヒト</t>
    </rPh>
    <rPh sb="58" eb="59">
      <t>トウ</t>
    </rPh>
    <rPh sb="60" eb="62">
      <t>ジョウケン</t>
    </rPh>
    <rPh sb="65" eb="67">
      <t>ケンサク</t>
    </rPh>
    <phoneticPr fontId="5"/>
  </si>
  <si>
    <t>各検索条件をAND・ORのどちらとするか選択できる</t>
    <rPh sb="0" eb="1">
      <t>カク</t>
    </rPh>
    <rPh sb="1" eb="3">
      <t>ケンサク</t>
    </rPh>
    <rPh sb="3" eb="5">
      <t>ジョウケン</t>
    </rPh>
    <rPh sb="20" eb="22">
      <t>センタク</t>
    </rPh>
    <phoneticPr fontId="31"/>
  </si>
  <si>
    <t>設定した検索項目をクリアし、デフォルトに戻すことができる</t>
    <rPh sb="0" eb="2">
      <t>セッテイ</t>
    </rPh>
    <rPh sb="4" eb="6">
      <t>ケンサク</t>
    </rPh>
    <rPh sb="6" eb="8">
      <t>コウモク</t>
    </rPh>
    <rPh sb="20" eb="21">
      <t>モド</t>
    </rPh>
    <phoneticPr fontId="31"/>
  </si>
  <si>
    <t>設定された検索条件に従い、検索結果一覧を表示できる</t>
    <rPh sb="0" eb="2">
      <t>セッテイ</t>
    </rPh>
    <rPh sb="5" eb="7">
      <t>ケンサク</t>
    </rPh>
    <rPh sb="7" eb="9">
      <t>ジョウケン</t>
    </rPh>
    <rPh sb="10" eb="11">
      <t>シタガ</t>
    </rPh>
    <rPh sb="13" eb="15">
      <t>ケンサク</t>
    </rPh>
    <rPh sb="15" eb="17">
      <t>ケッカ</t>
    </rPh>
    <rPh sb="17" eb="19">
      <t>イチラン</t>
    </rPh>
    <rPh sb="20" eb="22">
      <t>ヒョウジ</t>
    </rPh>
    <phoneticPr fontId="31"/>
  </si>
  <si>
    <t>指定した検索条件をMy検索として保存できる
（検索条件を保存できる）</t>
    <rPh sb="0" eb="2">
      <t>シテイ</t>
    </rPh>
    <rPh sb="4" eb="6">
      <t>ケンサク</t>
    </rPh>
    <rPh sb="6" eb="8">
      <t>ジョウケン</t>
    </rPh>
    <rPh sb="11" eb="13">
      <t>ケンサク</t>
    </rPh>
    <rPh sb="16" eb="18">
      <t>ホゾン</t>
    </rPh>
    <phoneticPr fontId="31"/>
  </si>
  <si>
    <t>選択された検索条件を元にツリー検索画面を表示できる</t>
    <rPh sb="0" eb="2">
      <t>センタク</t>
    </rPh>
    <rPh sb="5" eb="7">
      <t>ケンサク</t>
    </rPh>
    <rPh sb="7" eb="9">
      <t>ジョウケン</t>
    </rPh>
    <rPh sb="10" eb="11">
      <t>モト</t>
    </rPh>
    <rPh sb="15" eb="17">
      <t>ケンサク</t>
    </rPh>
    <rPh sb="17" eb="19">
      <t>ガメン</t>
    </rPh>
    <rPh sb="20" eb="22">
      <t>ヒョウジ</t>
    </rPh>
    <phoneticPr fontId="31"/>
  </si>
  <si>
    <t>検索結果画面でプルダウン(但し、列挙型のみ)による表示の絞込みを行うことができる</t>
    <phoneticPr fontId="32"/>
  </si>
  <si>
    <t>項目毎に表示位置を選択できる（左・中央・右寄)</t>
    <rPh sb="6" eb="8">
      <t>イチ</t>
    </rPh>
    <rPh sb="9" eb="11">
      <t>センタク</t>
    </rPh>
    <rPh sb="15" eb="16">
      <t>ヒダリ</t>
    </rPh>
    <rPh sb="17" eb="19">
      <t>チュウオウ</t>
    </rPh>
    <phoneticPr fontId="31"/>
  </si>
  <si>
    <t>横幅1024ピクセルを超えた画面の場合、その画面幅に合わせて一覧を表示できる</t>
    <rPh sb="0" eb="2">
      <t>ヨコハバ</t>
    </rPh>
    <rPh sb="11" eb="12">
      <t>コ</t>
    </rPh>
    <rPh sb="14" eb="16">
      <t>ガメン</t>
    </rPh>
    <rPh sb="17" eb="19">
      <t>バアイ</t>
    </rPh>
    <rPh sb="22" eb="24">
      <t>ガメン</t>
    </rPh>
    <rPh sb="24" eb="25">
      <t>ハバ</t>
    </rPh>
    <rPh sb="26" eb="27">
      <t>ア</t>
    </rPh>
    <rPh sb="30" eb="32">
      <t>イチラン</t>
    </rPh>
    <rPh sb="33" eb="35">
      <t>ヒョウジ</t>
    </rPh>
    <phoneticPr fontId="31"/>
  </si>
  <si>
    <t>検索結果をチェックボックスより複数、または、1件選択できる</t>
    <rPh sb="15" eb="17">
      <t>フクスウ</t>
    </rPh>
    <rPh sb="23" eb="24">
      <t>ケン</t>
    </rPh>
    <rPh sb="24" eb="26">
      <t>センタク</t>
    </rPh>
    <phoneticPr fontId="31"/>
  </si>
  <si>
    <t>ファイル出力画面に遷移できる</t>
    <rPh sb="4" eb="6">
      <t>シュツリョク</t>
    </rPh>
    <rPh sb="6" eb="8">
      <t>ガメン</t>
    </rPh>
    <rPh sb="9" eb="11">
      <t>センイ</t>
    </rPh>
    <phoneticPr fontId="31"/>
  </si>
  <si>
    <t>ひとつ前の画面に戻ることができる</t>
    <rPh sb="3" eb="4">
      <t>マエ</t>
    </rPh>
    <rPh sb="5" eb="7">
      <t>ガメン</t>
    </rPh>
    <rPh sb="8" eb="9">
      <t>モド</t>
    </rPh>
    <phoneticPr fontId="31"/>
  </si>
  <si>
    <t>検索条件をMy検索に保存できる
（検索条件を保存できる）</t>
    <rPh sb="0" eb="2">
      <t>ケンサク</t>
    </rPh>
    <rPh sb="2" eb="4">
      <t>ジョウケン</t>
    </rPh>
    <rPh sb="7" eb="9">
      <t>ケンサク</t>
    </rPh>
    <rPh sb="10" eb="12">
      <t>ホゾン</t>
    </rPh>
    <phoneticPr fontId="31"/>
  </si>
  <si>
    <t>GIS画面を開き、検索結果の地物を表示できる</t>
    <phoneticPr fontId="32"/>
  </si>
  <si>
    <t>詳細画面に遷移できる</t>
    <rPh sb="0" eb="2">
      <t>ショウサイ</t>
    </rPh>
    <rPh sb="2" eb="4">
      <t>ガメン</t>
    </rPh>
    <rPh sb="5" eb="7">
      <t>センイ</t>
    </rPh>
    <phoneticPr fontId="31"/>
  </si>
  <si>
    <t>GIS画面を開き、地物を表示できる</t>
    <rPh sb="3" eb="5">
      <t>ガメン</t>
    </rPh>
    <rPh sb="6" eb="7">
      <t>ヒラ</t>
    </rPh>
    <rPh sb="9" eb="10">
      <t>チ</t>
    </rPh>
    <rPh sb="10" eb="11">
      <t>ブツ</t>
    </rPh>
    <rPh sb="12" eb="14">
      <t>ヒョウジ</t>
    </rPh>
    <phoneticPr fontId="31"/>
  </si>
  <si>
    <t>当データの全項目を表示できる（※非表示設定された項目は除く）</t>
    <rPh sb="0" eb="1">
      <t>トウ</t>
    </rPh>
    <rPh sb="5" eb="6">
      <t>ゼン</t>
    </rPh>
    <rPh sb="6" eb="8">
      <t>コウモク</t>
    </rPh>
    <rPh sb="9" eb="11">
      <t>ヒョウジ</t>
    </rPh>
    <rPh sb="16" eb="19">
      <t>ヒヒョウジ</t>
    </rPh>
    <rPh sb="19" eb="21">
      <t>セッテイ</t>
    </rPh>
    <rPh sb="24" eb="26">
      <t>コウモク</t>
    </rPh>
    <rPh sb="27" eb="28">
      <t>ノゾ</t>
    </rPh>
    <phoneticPr fontId="31"/>
  </si>
  <si>
    <t>添付された画像ファイル（PNG、JPG、TIF）をサムネイル表示できる</t>
    <rPh sb="0" eb="2">
      <t>テンプ</t>
    </rPh>
    <rPh sb="5" eb="7">
      <t>ガゾウ</t>
    </rPh>
    <rPh sb="30" eb="32">
      <t>ヒョウジ</t>
    </rPh>
    <phoneticPr fontId="31"/>
  </si>
  <si>
    <t>添付されたファイルを参照するビューワーを起動できる</t>
    <rPh sb="0" eb="2">
      <t>テンプ</t>
    </rPh>
    <rPh sb="10" eb="12">
      <t>サンショウ</t>
    </rPh>
    <rPh sb="20" eb="22">
      <t>キドウ</t>
    </rPh>
    <phoneticPr fontId="31"/>
  </si>
  <si>
    <t>画像情報を表示できる</t>
    <rPh sb="0" eb="2">
      <t>ガゾウ</t>
    </rPh>
    <rPh sb="2" eb="4">
      <t>ジョウホウ</t>
    </rPh>
    <rPh sb="5" eb="7">
      <t>ヒョウジ</t>
    </rPh>
    <phoneticPr fontId="31"/>
  </si>
  <si>
    <t>詳細内容をExcelファイルとして出力できる
テンプレートが登録されている場合は、そのテンプレートに情報を貼り込み出力できる</t>
    <rPh sb="0" eb="2">
      <t>ショウサイ</t>
    </rPh>
    <rPh sb="2" eb="4">
      <t>ナイヨウ</t>
    </rPh>
    <rPh sb="17" eb="19">
      <t>シュツリョク</t>
    </rPh>
    <rPh sb="30" eb="32">
      <t>トウロク</t>
    </rPh>
    <rPh sb="37" eb="39">
      <t>バアイ</t>
    </rPh>
    <rPh sb="50" eb="52">
      <t>ジョウホウ</t>
    </rPh>
    <rPh sb="53" eb="54">
      <t>ハ</t>
    </rPh>
    <rPh sb="55" eb="56">
      <t>コ</t>
    </rPh>
    <rPh sb="57" eb="59">
      <t>シュツリョク</t>
    </rPh>
    <phoneticPr fontId="31"/>
  </si>
  <si>
    <t>詳細内容をCSV出力できる</t>
    <rPh sb="0" eb="2">
      <t>ショウサイ</t>
    </rPh>
    <rPh sb="2" eb="4">
      <t>ナイヨウ</t>
    </rPh>
    <rPh sb="8" eb="10">
      <t>シュツリョク</t>
    </rPh>
    <phoneticPr fontId="31"/>
  </si>
  <si>
    <t>台帳編集画面に進む。編集権限がない場合は、エラー画面が表示される</t>
    <rPh sb="0" eb="2">
      <t>ダイチョウ</t>
    </rPh>
    <rPh sb="2" eb="4">
      <t>ヘンシュウ</t>
    </rPh>
    <rPh sb="4" eb="6">
      <t>ガメン</t>
    </rPh>
    <rPh sb="7" eb="8">
      <t>スス</t>
    </rPh>
    <rPh sb="10" eb="12">
      <t>ヘンシュウ</t>
    </rPh>
    <rPh sb="12" eb="14">
      <t>ケンゲン</t>
    </rPh>
    <rPh sb="17" eb="19">
      <t>バアイ</t>
    </rPh>
    <rPh sb="24" eb="26">
      <t>ガメン</t>
    </rPh>
    <rPh sb="27" eb="29">
      <t>ヒョウジ</t>
    </rPh>
    <phoneticPr fontId="31"/>
  </si>
  <si>
    <t>子台帳の新規作成画面に遷移することができる
子台帳が複数ある場合は、子台帳選択画面が表示される</t>
    <rPh sb="0" eb="1">
      <t>コ</t>
    </rPh>
    <rPh sb="1" eb="3">
      <t>ダイチョウ</t>
    </rPh>
    <rPh sb="4" eb="6">
      <t>シンキ</t>
    </rPh>
    <rPh sb="6" eb="8">
      <t>サクセイ</t>
    </rPh>
    <rPh sb="8" eb="10">
      <t>ガメン</t>
    </rPh>
    <rPh sb="11" eb="13">
      <t>センイ</t>
    </rPh>
    <rPh sb="22" eb="23">
      <t>コ</t>
    </rPh>
    <rPh sb="23" eb="25">
      <t>ダイチョウ</t>
    </rPh>
    <rPh sb="26" eb="28">
      <t>フクスウ</t>
    </rPh>
    <rPh sb="30" eb="32">
      <t>バアイ</t>
    </rPh>
    <rPh sb="34" eb="35">
      <t>コ</t>
    </rPh>
    <rPh sb="35" eb="37">
      <t>ダイチョウ</t>
    </rPh>
    <rPh sb="37" eb="39">
      <t>センタク</t>
    </rPh>
    <rPh sb="39" eb="41">
      <t>ガメン</t>
    </rPh>
    <rPh sb="42" eb="44">
      <t>ヒョウジ</t>
    </rPh>
    <phoneticPr fontId="31"/>
  </si>
  <si>
    <t>子台帳の連続作成画面に遷移することができる
子台帳が複数ある場合は、子台帳選択画面が表示される</t>
    <rPh sb="0" eb="1">
      <t>コ</t>
    </rPh>
    <rPh sb="1" eb="3">
      <t>ダイチョウ</t>
    </rPh>
    <rPh sb="4" eb="6">
      <t>レンゾク</t>
    </rPh>
    <rPh sb="6" eb="8">
      <t>サクセイ</t>
    </rPh>
    <rPh sb="8" eb="10">
      <t>ガメン</t>
    </rPh>
    <rPh sb="11" eb="13">
      <t>センイ</t>
    </rPh>
    <rPh sb="22" eb="23">
      <t>コ</t>
    </rPh>
    <rPh sb="23" eb="25">
      <t>ダイチョウ</t>
    </rPh>
    <rPh sb="26" eb="28">
      <t>フクスウ</t>
    </rPh>
    <rPh sb="30" eb="32">
      <t>バアイ</t>
    </rPh>
    <rPh sb="34" eb="35">
      <t>コ</t>
    </rPh>
    <rPh sb="35" eb="37">
      <t>ダイチョウ</t>
    </rPh>
    <rPh sb="37" eb="39">
      <t>センタク</t>
    </rPh>
    <rPh sb="39" eb="41">
      <t>ガメン</t>
    </rPh>
    <rPh sb="42" eb="44">
      <t>ヒョウジ</t>
    </rPh>
    <phoneticPr fontId="31"/>
  </si>
  <si>
    <t>詳細表示項目を１列で表示できる（デフォルト）</t>
    <rPh sb="0" eb="2">
      <t>ショウサイ</t>
    </rPh>
    <rPh sb="2" eb="4">
      <t>ヒョウジ</t>
    </rPh>
    <rPh sb="4" eb="6">
      <t>コウモク</t>
    </rPh>
    <rPh sb="8" eb="9">
      <t>レツ</t>
    </rPh>
    <rPh sb="10" eb="12">
      <t>ヒョウジ</t>
    </rPh>
    <phoneticPr fontId="31"/>
  </si>
  <si>
    <t>詳細表示項目を２列で表示できる</t>
    <rPh sb="0" eb="2">
      <t>ショウサイ</t>
    </rPh>
    <rPh sb="2" eb="4">
      <t>ヒョウジ</t>
    </rPh>
    <rPh sb="4" eb="6">
      <t>コウモク</t>
    </rPh>
    <rPh sb="8" eb="9">
      <t>レツ</t>
    </rPh>
    <rPh sb="10" eb="12">
      <t>ヒョウジ</t>
    </rPh>
    <phoneticPr fontId="31"/>
  </si>
  <si>
    <t>項目をグループ化して表示できる</t>
    <rPh sb="0" eb="2">
      <t>コウモク</t>
    </rPh>
    <rPh sb="7" eb="8">
      <t>カ</t>
    </rPh>
    <rPh sb="10" eb="12">
      <t>ヒョウジ</t>
    </rPh>
    <phoneticPr fontId="31"/>
  </si>
  <si>
    <t>台帳の管理項目を表示できる</t>
    <rPh sb="0" eb="2">
      <t>ダイチョウ</t>
    </rPh>
    <rPh sb="3" eb="7">
      <t>カンリコウモク</t>
    </rPh>
    <rPh sb="8" eb="10">
      <t>ヒョウジ</t>
    </rPh>
    <phoneticPr fontId="32"/>
  </si>
  <si>
    <t>保守事業者が日付の表示フォーマットを指定できる
 和暦年月日　例：年号XX年XX月XX日  (デフォルト)
 和暦年月　　例：年号XX年XX月
 西暦年月日　例：XXXX年XX月XX日
 西暦年月　　例：XXXX年XX月</t>
    <rPh sb="0" eb="5">
      <t>ホシュジギョウシャ</t>
    </rPh>
    <phoneticPr fontId="31"/>
  </si>
  <si>
    <t>保守事業者が数値の表示桁を指定できる（表示フォーマットを指定できる）</t>
    <rPh sb="6" eb="8">
      <t>スウチ</t>
    </rPh>
    <rPh sb="9" eb="11">
      <t>ヒョウジ</t>
    </rPh>
    <phoneticPr fontId="31"/>
  </si>
  <si>
    <t>保守事業者が単位を付与できる</t>
    <rPh sb="6" eb="8">
      <t>タンイ</t>
    </rPh>
    <rPh sb="9" eb="11">
      <t>フヨ</t>
    </rPh>
    <phoneticPr fontId="31"/>
  </si>
  <si>
    <t>保守事業者が集計値を表示できる</t>
    <rPh sb="6" eb="8">
      <t>シュウケイ</t>
    </rPh>
    <rPh sb="8" eb="9">
      <t>アタイ</t>
    </rPh>
    <rPh sb="10" eb="12">
      <t>ヒョウジ</t>
    </rPh>
    <rPh sb="14" eb="15">
      <t>チヒョウジ</t>
    </rPh>
    <phoneticPr fontId="31"/>
  </si>
  <si>
    <t>項目毎に表示位置を選択できる（左・中央・右寄)</t>
    <phoneticPr fontId="31"/>
  </si>
  <si>
    <t>関連する別台帳のデータについて、設定した項目及び条件が合致する一覧を表示できる</t>
    <rPh sb="0" eb="2">
      <t>カンレン</t>
    </rPh>
    <rPh sb="4" eb="7">
      <t>ベツダイチョウ</t>
    </rPh>
    <rPh sb="16" eb="18">
      <t>セッテイ</t>
    </rPh>
    <rPh sb="20" eb="22">
      <t>コウモク</t>
    </rPh>
    <rPh sb="22" eb="23">
      <t>オヨ</t>
    </rPh>
    <rPh sb="24" eb="26">
      <t>ジョウケン</t>
    </rPh>
    <rPh sb="27" eb="29">
      <t>ガッチ</t>
    </rPh>
    <rPh sb="31" eb="33">
      <t>イチラン</t>
    </rPh>
    <rPh sb="34" eb="36">
      <t>ヒョウジ</t>
    </rPh>
    <phoneticPr fontId="31"/>
  </si>
  <si>
    <t>システム全体及び、台帳ごとの利用不可機能を設定できる</t>
    <phoneticPr fontId="32"/>
  </si>
  <si>
    <t>ある列挙型項目Aに設定された値によって、項目Bの表示・非表示・非活性を制御できる（入力制御を行える）</t>
    <rPh sb="2" eb="4">
      <t>レッキョ</t>
    </rPh>
    <rPh sb="4" eb="5">
      <t>ガタ</t>
    </rPh>
    <rPh sb="5" eb="7">
      <t>コウモク</t>
    </rPh>
    <rPh sb="9" eb="11">
      <t>セッテイ</t>
    </rPh>
    <rPh sb="14" eb="15">
      <t>アタイ</t>
    </rPh>
    <rPh sb="20" eb="22">
      <t>コウモク</t>
    </rPh>
    <rPh sb="24" eb="26">
      <t>ヒョウジ</t>
    </rPh>
    <rPh sb="27" eb="30">
      <t>ヒヒョウジ</t>
    </rPh>
    <rPh sb="31" eb="34">
      <t>ヒカッセイ</t>
    </rPh>
    <rPh sb="35" eb="37">
      <t>セイギョ</t>
    </rPh>
    <rPh sb="41" eb="45">
      <t>ニュウリョクセイギョ</t>
    </rPh>
    <rPh sb="46" eb="47">
      <t>オコナ</t>
    </rPh>
    <phoneticPr fontId="31"/>
  </si>
  <si>
    <t>出力対象の子台帳を指定し登録でき、ファイル作成時に情報を落として出力できる</t>
    <rPh sb="5" eb="6">
      <t>コ</t>
    </rPh>
    <rPh sb="6" eb="8">
      <t>ダイチョウ</t>
    </rPh>
    <rPh sb="9" eb="11">
      <t>シテイ</t>
    </rPh>
    <rPh sb="12" eb="14">
      <t>トウロク</t>
    </rPh>
    <rPh sb="21" eb="23">
      <t>サクセイ</t>
    </rPh>
    <rPh sb="23" eb="24">
      <t>ジ</t>
    </rPh>
    <rPh sb="25" eb="27">
      <t>ジョウホウ</t>
    </rPh>
    <rPh sb="28" eb="29">
      <t>オ</t>
    </rPh>
    <rPh sb="32" eb="34">
      <t>シュツリョク</t>
    </rPh>
    <phoneticPr fontId="31"/>
  </si>
  <si>
    <t>Excel形式での帳票出力ができる</t>
    <rPh sb="5" eb="7">
      <t>ケイシキ</t>
    </rPh>
    <phoneticPr fontId="31"/>
  </si>
  <si>
    <t xml:space="preserve">写真貼り込みをサーバー側で実施し、ダウンロードできる
</t>
    <rPh sb="0" eb="2">
      <t>シャシン</t>
    </rPh>
    <rPh sb="2" eb="3">
      <t>ハ</t>
    </rPh>
    <rPh sb="4" eb="5">
      <t>コ</t>
    </rPh>
    <rPh sb="11" eb="12">
      <t>ガワ</t>
    </rPh>
    <rPh sb="13" eb="15">
      <t>ジッシ</t>
    </rPh>
    <phoneticPr fontId="31"/>
  </si>
  <si>
    <t>Excel形式での帳票出力ができる</t>
    <rPh sb="9" eb="11">
      <t>チョウヒョウ</t>
    </rPh>
    <rPh sb="11" eb="13">
      <t>シュツリョク</t>
    </rPh>
    <phoneticPr fontId="31"/>
  </si>
  <si>
    <t>テンプレートとして登録したファイルをメンテナンス画面よりすべてのユーザがダウンロードできる</t>
    <phoneticPr fontId="32"/>
  </si>
  <si>
    <t>その他ツールとして、ファイルを格納することができる
（管理者のみ利用できる）</t>
    <phoneticPr fontId="32"/>
  </si>
  <si>
    <t>データ入力を行うことができる</t>
    <rPh sb="3" eb="5">
      <t>ニュウリョク</t>
    </rPh>
    <rPh sb="6" eb="7">
      <t>オコナ</t>
    </rPh>
    <phoneticPr fontId="31"/>
  </si>
  <si>
    <t>システム全体及び、台帳ごとの利用不可機能を設定できる</t>
    <rPh sb="4" eb="6">
      <t>ゼンタイ</t>
    </rPh>
    <rPh sb="6" eb="7">
      <t>オヨ</t>
    </rPh>
    <rPh sb="9" eb="11">
      <t>ダイチョウ</t>
    </rPh>
    <rPh sb="14" eb="16">
      <t>リヨウ</t>
    </rPh>
    <rPh sb="16" eb="18">
      <t>フカ</t>
    </rPh>
    <rPh sb="18" eb="20">
      <t>キノウ</t>
    </rPh>
    <rPh sb="21" eb="23">
      <t>セッテイ</t>
    </rPh>
    <phoneticPr fontId="31"/>
  </si>
  <si>
    <t>テキストエリアとして、改行を込みで入力できる</t>
    <rPh sb="11" eb="13">
      <t>カイギョウ</t>
    </rPh>
    <rPh sb="14" eb="15">
      <t>コ</t>
    </rPh>
    <rPh sb="17" eb="19">
      <t>ニュウリョク</t>
    </rPh>
    <phoneticPr fontId="31"/>
  </si>
  <si>
    <t>検索条件をプルダウンより選択できる
項目の表示順は、「並び順」「コード」の昇順となる</t>
    <rPh sb="0" eb="2">
      <t>ケンサク</t>
    </rPh>
    <rPh sb="2" eb="4">
      <t>ジョウケン</t>
    </rPh>
    <rPh sb="12" eb="14">
      <t>センタク</t>
    </rPh>
    <rPh sb="18" eb="20">
      <t>コウモク</t>
    </rPh>
    <rPh sb="21" eb="23">
      <t>ヒョウジ</t>
    </rPh>
    <rPh sb="23" eb="24">
      <t>ジュン</t>
    </rPh>
    <rPh sb="37" eb="39">
      <t>ショウジュン</t>
    </rPh>
    <phoneticPr fontId="5"/>
  </si>
  <si>
    <t>カレンダー入力ダイアログを表示できる</t>
    <phoneticPr fontId="32"/>
  </si>
  <si>
    <t>日時を入力できる　（YYYY/MM/DD HH:MM）</t>
    <phoneticPr fontId="32"/>
  </si>
  <si>
    <t>台帳入力支援画面より、別台帳を表示し選択できる</t>
    <rPh sb="0" eb="2">
      <t>ダイチョウ</t>
    </rPh>
    <rPh sb="2" eb="4">
      <t>ニュウリョク</t>
    </rPh>
    <rPh sb="4" eb="6">
      <t>シエン</t>
    </rPh>
    <rPh sb="6" eb="8">
      <t>ガメン</t>
    </rPh>
    <rPh sb="11" eb="12">
      <t>ベツ</t>
    </rPh>
    <rPh sb="12" eb="14">
      <t>ダイチョウ</t>
    </rPh>
    <rPh sb="15" eb="17">
      <t>ヒョウジ</t>
    </rPh>
    <rPh sb="18" eb="20">
      <t>センタク</t>
    </rPh>
    <phoneticPr fontId="31"/>
  </si>
  <si>
    <t>台帳参照画面での検索条件入力と検索条件入力画面とで同じ検索指定ができる
（検索結果を再度、台帳参照を呼び出した場合に再現することができる）</t>
    <rPh sb="0" eb="2">
      <t>ダイチョウ</t>
    </rPh>
    <rPh sb="2" eb="4">
      <t>サンショウ</t>
    </rPh>
    <rPh sb="4" eb="6">
      <t>ガメン</t>
    </rPh>
    <rPh sb="8" eb="10">
      <t>ケンサク</t>
    </rPh>
    <rPh sb="10" eb="12">
      <t>ジョウケン</t>
    </rPh>
    <rPh sb="12" eb="14">
      <t>ニュウリョク</t>
    </rPh>
    <rPh sb="15" eb="17">
      <t>ケンサク</t>
    </rPh>
    <rPh sb="17" eb="19">
      <t>ジョウケン</t>
    </rPh>
    <rPh sb="19" eb="21">
      <t>ニュウリョク</t>
    </rPh>
    <rPh sb="21" eb="23">
      <t>ガメン</t>
    </rPh>
    <rPh sb="25" eb="26">
      <t>オナ</t>
    </rPh>
    <rPh sb="27" eb="29">
      <t>ケンサク</t>
    </rPh>
    <rPh sb="29" eb="31">
      <t>シテイ</t>
    </rPh>
    <phoneticPr fontId="31"/>
  </si>
  <si>
    <t xml:space="preserve">住所入力ダイアログを表示できる
</t>
    <rPh sb="0" eb="2">
      <t>ジュウショ</t>
    </rPh>
    <rPh sb="2" eb="4">
      <t>ニュウリョク</t>
    </rPh>
    <rPh sb="10" eb="12">
      <t>ヒョウジ</t>
    </rPh>
    <phoneticPr fontId="31"/>
  </si>
  <si>
    <t>四則演算が設定できる</t>
    <rPh sb="0" eb="2">
      <t>シソク</t>
    </rPh>
    <rPh sb="2" eb="4">
      <t>エンザン</t>
    </rPh>
    <rPh sb="5" eb="7">
      <t>セッテイ</t>
    </rPh>
    <phoneticPr fontId="31"/>
  </si>
  <si>
    <t>ルールに従った自動採番を実施できる</t>
    <rPh sb="4" eb="5">
      <t>シタガ</t>
    </rPh>
    <rPh sb="7" eb="9">
      <t>ジドウ</t>
    </rPh>
    <rPh sb="9" eb="10">
      <t>サイ</t>
    </rPh>
    <rPh sb="10" eb="11">
      <t>バン</t>
    </rPh>
    <rPh sb="12" eb="14">
      <t>ジッシ</t>
    </rPh>
    <phoneticPr fontId="31"/>
  </si>
  <si>
    <t>結合ルールに従った各項目を連結できる</t>
    <rPh sb="0" eb="2">
      <t>ケツゴウ</t>
    </rPh>
    <rPh sb="6" eb="7">
      <t>シタガ</t>
    </rPh>
    <rPh sb="9" eb="12">
      <t>カクコウモク</t>
    </rPh>
    <rPh sb="13" eb="15">
      <t>レンケツ</t>
    </rPh>
    <phoneticPr fontId="31"/>
  </si>
  <si>
    <t>登録時に子台帳（設備）のあるカラムをSUM, AVG, MIN, MAX, COUNTで集計し、親台帳（設備）のあるカラムに上書きできる</t>
    <phoneticPr fontId="32"/>
  </si>
  <si>
    <t>表示位置を選択できる（左・中央・右寄)</t>
    <rPh sb="2" eb="4">
      <t>イチ</t>
    </rPh>
    <rPh sb="5" eb="7">
      <t>センタク</t>
    </rPh>
    <rPh sb="11" eb="12">
      <t>ヒダリ</t>
    </rPh>
    <rPh sb="13" eb="15">
      <t>チュウオウ</t>
    </rPh>
    <phoneticPr fontId="31"/>
  </si>
  <si>
    <t xml:space="preserve">台帳更新時に更新した兄弟の中で最大日付のある値を親台帳の項目に登録できる
</t>
    <rPh sb="0" eb="2">
      <t>ダイチョウ</t>
    </rPh>
    <rPh sb="2" eb="4">
      <t>コウシン</t>
    </rPh>
    <rPh sb="4" eb="5">
      <t>ジ</t>
    </rPh>
    <rPh sb="6" eb="8">
      <t>コウシン</t>
    </rPh>
    <rPh sb="10" eb="12">
      <t>キョウダイ</t>
    </rPh>
    <rPh sb="13" eb="14">
      <t>ナカ</t>
    </rPh>
    <rPh sb="15" eb="17">
      <t>サイダイ</t>
    </rPh>
    <rPh sb="17" eb="19">
      <t>ヒヅケ</t>
    </rPh>
    <rPh sb="22" eb="23">
      <t>アタイ</t>
    </rPh>
    <rPh sb="24" eb="25">
      <t>オヤ</t>
    </rPh>
    <rPh sb="25" eb="27">
      <t>ダイチョウ</t>
    </rPh>
    <rPh sb="28" eb="30">
      <t>コウモク</t>
    </rPh>
    <rPh sb="31" eb="33">
      <t>トウロク</t>
    </rPh>
    <phoneticPr fontId="31"/>
  </si>
  <si>
    <t>入力表示時にカンマ区切り（1,234）で表示できる</t>
    <rPh sb="0" eb="2">
      <t>ニュウリョク</t>
    </rPh>
    <rPh sb="2" eb="4">
      <t>ヒョウジ</t>
    </rPh>
    <rPh sb="4" eb="5">
      <t>ジ</t>
    </rPh>
    <rPh sb="9" eb="11">
      <t>クギ</t>
    </rPh>
    <rPh sb="20" eb="22">
      <t>ヒョウジ</t>
    </rPh>
    <phoneticPr fontId="31"/>
  </si>
  <si>
    <t>既存のデータについて、流用し新しいデータを作成できる</t>
    <rPh sb="0" eb="2">
      <t>キゾン</t>
    </rPh>
    <rPh sb="11" eb="13">
      <t>リュウヨウ</t>
    </rPh>
    <rPh sb="14" eb="15">
      <t>アタラ</t>
    </rPh>
    <rPh sb="21" eb="23">
      <t>サクセイ</t>
    </rPh>
    <phoneticPr fontId="31"/>
  </si>
  <si>
    <t>列挙型を大・中・小分類など関連を持たせて絞り込むことができる</t>
    <rPh sb="0" eb="2">
      <t>レッキョ</t>
    </rPh>
    <rPh sb="2" eb="3">
      <t>ガタ</t>
    </rPh>
    <rPh sb="4" eb="5">
      <t>ダイ</t>
    </rPh>
    <rPh sb="6" eb="7">
      <t>チュウ</t>
    </rPh>
    <rPh sb="8" eb="9">
      <t>ショウ</t>
    </rPh>
    <rPh sb="9" eb="11">
      <t>ブンルイ</t>
    </rPh>
    <rPh sb="13" eb="15">
      <t>カンレン</t>
    </rPh>
    <rPh sb="16" eb="17">
      <t>モ</t>
    </rPh>
    <rPh sb="20" eb="21">
      <t>シボ</t>
    </rPh>
    <rPh sb="22" eb="23">
      <t>コ</t>
    </rPh>
    <phoneticPr fontId="31"/>
  </si>
  <si>
    <t>新規登録時に表示するデフォルト値を設定できる
ユーザ情報など動的に変更する項目も一部設定可能である</t>
    <rPh sb="0" eb="2">
      <t>シンキ</t>
    </rPh>
    <rPh sb="2" eb="4">
      <t>トウロク</t>
    </rPh>
    <rPh sb="4" eb="5">
      <t>ジ</t>
    </rPh>
    <rPh sb="6" eb="8">
      <t>ヒョウジ</t>
    </rPh>
    <rPh sb="15" eb="16">
      <t>チ</t>
    </rPh>
    <rPh sb="17" eb="19">
      <t>セッテイ</t>
    </rPh>
    <rPh sb="26" eb="28">
      <t>ジョウホウ</t>
    </rPh>
    <rPh sb="30" eb="32">
      <t>ドウテキ</t>
    </rPh>
    <rPh sb="33" eb="35">
      <t>ヘンコウ</t>
    </rPh>
    <rPh sb="37" eb="39">
      <t>コウモク</t>
    </rPh>
    <rPh sb="40" eb="42">
      <t>イチブ</t>
    </rPh>
    <rPh sb="42" eb="44">
      <t>セッテイ</t>
    </rPh>
    <rPh sb="44" eb="46">
      <t>カノウ</t>
    </rPh>
    <phoneticPr fontId="31"/>
  </si>
  <si>
    <t xml:space="preserve">ある列挙型項目Aに設定された値によって、項目Bの表示・非表示・非活性を制御する。
</t>
    <rPh sb="2" eb="5">
      <t>レッキョガタ</t>
    </rPh>
    <rPh sb="5" eb="7">
      <t>コウモク</t>
    </rPh>
    <rPh sb="9" eb="11">
      <t>セッテイ</t>
    </rPh>
    <rPh sb="14" eb="15">
      <t>アタイ</t>
    </rPh>
    <rPh sb="20" eb="22">
      <t>コウモク</t>
    </rPh>
    <rPh sb="24" eb="26">
      <t>ヒョウジ</t>
    </rPh>
    <rPh sb="27" eb="30">
      <t>ヒヒョウジ</t>
    </rPh>
    <rPh sb="31" eb="32">
      <t>ヒ</t>
    </rPh>
    <rPh sb="32" eb="34">
      <t>カッセイ</t>
    </rPh>
    <rPh sb="35" eb="37">
      <t>セイギョ</t>
    </rPh>
    <phoneticPr fontId="31"/>
  </si>
  <si>
    <t>検索条件を保存できる</t>
    <rPh sb="0" eb="2">
      <t>ケンサク</t>
    </rPh>
    <rPh sb="2" eb="4">
      <t>ジョウケン</t>
    </rPh>
    <rPh sb="5" eb="7">
      <t>ホゾン</t>
    </rPh>
    <phoneticPr fontId="31"/>
  </si>
  <si>
    <t>デフォルトで使用するMy検索を設定できる</t>
    <rPh sb="6" eb="8">
      <t>シヨウ</t>
    </rPh>
    <rPh sb="12" eb="14">
      <t>ケンサク</t>
    </rPh>
    <rPh sb="15" eb="17">
      <t>セッテイ</t>
    </rPh>
    <phoneticPr fontId="31"/>
  </si>
  <si>
    <t>1.1.1</t>
    <phoneticPr fontId="5"/>
  </si>
  <si>
    <t>1.1.2</t>
    <phoneticPr fontId="5"/>
  </si>
  <si>
    <t>1.1.3</t>
  </si>
  <si>
    <t>1.1.4</t>
  </si>
  <si>
    <t>1.1.5</t>
  </si>
  <si>
    <t>1.1.6</t>
  </si>
  <si>
    <t>1.1.7</t>
  </si>
  <si>
    <t>2.1.1</t>
    <phoneticPr fontId="32"/>
  </si>
  <si>
    <t>2.1.3</t>
    <phoneticPr fontId="32"/>
  </si>
  <si>
    <t>2.1.4</t>
    <phoneticPr fontId="32"/>
  </si>
  <si>
    <t>2.2.1</t>
    <phoneticPr fontId="32"/>
  </si>
  <si>
    <t>2.2.2</t>
    <phoneticPr fontId="32"/>
  </si>
  <si>
    <t>2.3.1</t>
    <phoneticPr fontId="32"/>
  </si>
  <si>
    <t>2.1.2</t>
  </si>
  <si>
    <t>2.1.3</t>
  </si>
  <si>
    <t>2.1.4</t>
  </si>
  <si>
    <t>2.1.1</t>
  </si>
  <si>
    <t>2.1.1</t>
    <phoneticPr fontId="5"/>
  </si>
  <si>
    <t>2.1.2</t>
    <phoneticPr fontId="5"/>
  </si>
  <si>
    <t>2.1.2</t>
    <phoneticPr fontId="32"/>
  </si>
  <si>
    <t>2.1.3</t>
    <phoneticPr fontId="5"/>
  </si>
  <si>
    <t>2.1.4</t>
    <phoneticPr fontId="5"/>
  </si>
  <si>
    <t>新規登録画面</t>
  </si>
  <si>
    <t>検索条件設定画面</t>
    <rPh sb="0" eb="2">
      <t>ケンサク</t>
    </rPh>
    <rPh sb="2" eb="4">
      <t>ジョウケン</t>
    </rPh>
    <rPh sb="4" eb="6">
      <t>セッテイ</t>
    </rPh>
    <rPh sb="6" eb="8">
      <t>ガメン</t>
    </rPh>
    <phoneticPr fontId="31"/>
  </si>
  <si>
    <t>台帳検索結果一覧画面</t>
    <rPh sb="0" eb="2">
      <t>ダイチョウ</t>
    </rPh>
    <phoneticPr fontId="32"/>
  </si>
  <si>
    <t>台帳詳細表示画面</t>
    <rPh sb="0" eb="8">
      <t>ダイチョウショウサイヒョウジガメン</t>
    </rPh>
    <phoneticPr fontId="32"/>
  </si>
  <si>
    <t>ファイル出力</t>
    <rPh sb="4" eb="6">
      <t>シュツリョク</t>
    </rPh>
    <phoneticPr fontId="32"/>
  </si>
  <si>
    <t>新規登録入力支援</t>
    <phoneticPr fontId="32"/>
  </si>
  <si>
    <t>2.2.2</t>
  </si>
  <si>
    <t>2.2.2</t>
    <phoneticPr fontId="5"/>
  </si>
  <si>
    <t>2.2.1</t>
    <phoneticPr fontId="5"/>
  </si>
  <si>
    <t>2.3.1</t>
  </si>
  <si>
    <t>2.3.1</t>
    <phoneticPr fontId="5"/>
  </si>
  <si>
    <t>台帳共通機能</t>
    <rPh sb="0" eb="2">
      <t>ダイチョウ</t>
    </rPh>
    <phoneticPr fontId="5"/>
  </si>
  <si>
    <t>GIS共通機能</t>
    <phoneticPr fontId="5"/>
  </si>
  <si>
    <t>GIS通常起動機能</t>
  </si>
  <si>
    <t>地物閲覧モード表示機能</t>
    <rPh sb="0" eb="2">
      <t>チブツ</t>
    </rPh>
    <rPh sb="2" eb="4">
      <t>エツラン</t>
    </rPh>
    <rPh sb="7" eb="9">
      <t>ヒョウジ</t>
    </rPh>
    <rPh sb="9" eb="11">
      <t>キノウ</t>
    </rPh>
    <phoneticPr fontId="33"/>
  </si>
  <si>
    <t>複数地物閲覧モード表示機能</t>
    <rPh sb="0" eb="2">
      <t>フクスウ</t>
    </rPh>
    <rPh sb="2" eb="4">
      <t>チブツ</t>
    </rPh>
    <rPh sb="4" eb="6">
      <t>エツラン</t>
    </rPh>
    <rPh sb="9" eb="11">
      <t>ヒョウジ</t>
    </rPh>
    <rPh sb="11" eb="13">
      <t>キノウ</t>
    </rPh>
    <phoneticPr fontId="33"/>
  </si>
  <si>
    <t>地物編集モード表示機能</t>
    <rPh sb="0" eb="2">
      <t>チブツ</t>
    </rPh>
    <rPh sb="2" eb="4">
      <t>ヘンシュウ</t>
    </rPh>
    <rPh sb="7" eb="9">
      <t>ヒョウジ</t>
    </rPh>
    <rPh sb="9" eb="11">
      <t>キノウ</t>
    </rPh>
    <phoneticPr fontId="33"/>
  </si>
  <si>
    <t>地物登録時データ連携</t>
    <rPh sb="0" eb="2">
      <t>チブツ</t>
    </rPh>
    <rPh sb="2" eb="4">
      <t>トウロク</t>
    </rPh>
    <rPh sb="4" eb="5">
      <t>ジ</t>
    </rPh>
    <rPh sb="8" eb="10">
      <t>レンケイ</t>
    </rPh>
    <phoneticPr fontId="33"/>
  </si>
  <si>
    <t>台帳更新時データ連携</t>
    <rPh sb="0" eb="2">
      <t>ダイチョウ</t>
    </rPh>
    <rPh sb="2" eb="4">
      <t>コウシン</t>
    </rPh>
    <rPh sb="4" eb="5">
      <t>ジ</t>
    </rPh>
    <rPh sb="8" eb="10">
      <t>レンケイ</t>
    </rPh>
    <phoneticPr fontId="33"/>
  </si>
  <si>
    <t>図形データあり・なし検索</t>
    <rPh sb="0" eb="2">
      <t>ズケイ</t>
    </rPh>
    <rPh sb="10" eb="12">
      <t>ケンサク</t>
    </rPh>
    <phoneticPr fontId="33"/>
  </si>
  <si>
    <t>共通</t>
    <rPh sb="0" eb="2">
      <t>キョウツウ</t>
    </rPh>
    <phoneticPr fontId="32"/>
  </si>
  <si>
    <t>表示管理メニュー</t>
    <rPh sb="0" eb="4">
      <t>ヒョウジカンリ</t>
    </rPh>
    <phoneticPr fontId="32"/>
  </si>
  <si>
    <t>移動メニュー　</t>
    <rPh sb="0" eb="2">
      <t>イドウ</t>
    </rPh>
    <phoneticPr fontId="32"/>
  </si>
  <si>
    <t>選択メニュー（通常）</t>
    <rPh sb="0" eb="2">
      <t>センタク</t>
    </rPh>
    <rPh sb="7" eb="9">
      <t>ツウジョウ</t>
    </rPh>
    <phoneticPr fontId="33"/>
  </si>
  <si>
    <t>選択メニュー（図形追加）</t>
    <rPh sb="0" eb="2">
      <t>センタク</t>
    </rPh>
    <rPh sb="7" eb="9">
      <t>ズケイ</t>
    </rPh>
    <rPh sb="9" eb="11">
      <t>ツイカ</t>
    </rPh>
    <phoneticPr fontId="33"/>
  </si>
  <si>
    <t>編集メニュー</t>
    <phoneticPr fontId="32"/>
  </si>
  <si>
    <t>機能メニュー</t>
    <rPh sb="0" eb="2">
      <t>キノウ</t>
    </rPh>
    <phoneticPr fontId="32"/>
  </si>
  <si>
    <t>PDF化</t>
    <rPh sb="3" eb="4">
      <t>カ</t>
    </rPh>
    <phoneticPr fontId="32"/>
  </si>
  <si>
    <t>その他</t>
    <rPh sb="2" eb="3">
      <t>タ</t>
    </rPh>
    <phoneticPr fontId="32"/>
  </si>
  <si>
    <t>図形データあり・なし項目の追加</t>
    <rPh sb="0" eb="2">
      <t>ズケイ</t>
    </rPh>
    <rPh sb="10" eb="12">
      <t>コウモク</t>
    </rPh>
    <rPh sb="13" eb="15">
      <t>ツイカ</t>
    </rPh>
    <phoneticPr fontId="33"/>
  </si>
  <si>
    <t>図形データあり・なし項目の反映</t>
    <rPh sb="0" eb="2">
      <t>ズケイ</t>
    </rPh>
    <rPh sb="10" eb="12">
      <t>コウモク</t>
    </rPh>
    <rPh sb="13" eb="15">
      <t>ハンエイ</t>
    </rPh>
    <phoneticPr fontId="33"/>
  </si>
  <si>
    <t>地図基本操作</t>
    <phoneticPr fontId="32"/>
  </si>
  <si>
    <t>地図基本情報表示</t>
    <phoneticPr fontId="32"/>
  </si>
  <si>
    <t>広域地図</t>
  </si>
  <si>
    <t>地図基本情報変更</t>
    <rPh sb="0" eb="8">
      <t>チズキホンジョウホウヘンコウ</t>
    </rPh>
    <phoneticPr fontId="32"/>
  </si>
  <si>
    <t>レイヤツリー（設備）</t>
    <rPh sb="7" eb="9">
      <t>セツビ</t>
    </rPh>
    <phoneticPr fontId="33"/>
  </si>
  <si>
    <t>レイヤツリー（補助地図）</t>
    <rPh sb="7" eb="9">
      <t>ホジョ</t>
    </rPh>
    <rPh sb="9" eb="11">
      <t>チズ</t>
    </rPh>
    <phoneticPr fontId="33"/>
  </si>
  <si>
    <t>地図操作</t>
    <rPh sb="0" eb="4">
      <t>チズソウサ</t>
    </rPh>
    <phoneticPr fontId="32"/>
  </si>
  <si>
    <t>地図補助</t>
    <rPh sb="0" eb="4">
      <t>チズホジョ</t>
    </rPh>
    <phoneticPr fontId="32"/>
  </si>
  <si>
    <t>住所検索</t>
    <rPh sb="0" eb="2">
      <t>ジュウショ</t>
    </rPh>
    <rPh sb="2" eb="4">
      <t>ケンサク</t>
    </rPh>
    <phoneticPr fontId="32"/>
  </si>
  <si>
    <t>目標物検索</t>
    <rPh sb="3" eb="5">
      <t>ケンサク</t>
    </rPh>
    <phoneticPr fontId="32"/>
  </si>
  <si>
    <t>お気に入り検索</t>
    <rPh sb="5" eb="7">
      <t>ケンサク</t>
    </rPh>
    <phoneticPr fontId="32"/>
  </si>
  <si>
    <t>座標検索</t>
    <rPh sb="0" eb="2">
      <t>ザヒョウ</t>
    </rPh>
    <rPh sb="2" eb="4">
      <t>ケンサク</t>
    </rPh>
    <phoneticPr fontId="32"/>
  </si>
  <si>
    <t>地点検索</t>
  </si>
  <si>
    <t>追加終了</t>
    <rPh sb="0" eb="2">
      <t>ツイカ</t>
    </rPh>
    <rPh sb="2" eb="4">
      <t>シュウリョウ</t>
    </rPh>
    <phoneticPr fontId="32"/>
  </si>
  <si>
    <t>台帳表示</t>
    <rPh sb="0" eb="2">
      <t>ダイチョウ</t>
    </rPh>
    <rPh sb="2" eb="4">
      <t>ヒョウジ</t>
    </rPh>
    <phoneticPr fontId="32"/>
  </si>
  <si>
    <t>一覧設定</t>
    <rPh sb="0" eb="2">
      <t>イチラン</t>
    </rPh>
    <rPh sb="2" eb="4">
      <t>セッテイ</t>
    </rPh>
    <phoneticPr fontId="33"/>
  </si>
  <si>
    <t>詳細</t>
    <rPh sb="0" eb="2">
      <t>ショウサイ</t>
    </rPh>
    <phoneticPr fontId="32"/>
  </si>
  <si>
    <t>図形追加</t>
    <rPh sb="0" eb="2">
      <t>ズケイ</t>
    </rPh>
    <rPh sb="2" eb="4">
      <t>ツイカ</t>
    </rPh>
    <phoneticPr fontId="32"/>
  </si>
  <si>
    <t>図形編集</t>
  </si>
  <si>
    <t>出力</t>
    <rPh sb="0" eb="2">
      <t>シュツリョク</t>
    </rPh>
    <phoneticPr fontId="32"/>
  </si>
  <si>
    <t>出力フォーマット</t>
    <phoneticPr fontId="32"/>
  </si>
  <si>
    <t>出力範囲</t>
    <rPh sb="0" eb="4">
      <t>シュツリョクハンイ</t>
    </rPh>
    <phoneticPr fontId="32"/>
  </si>
  <si>
    <t>用紙</t>
    <rPh sb="0" eb="2">
      <t>ヨウシ</t>
    </rPh>
    <phoneticPr fontId="32"/>
  </si>
  <si>
    <t>縮尺</t>
    <rPh sb="0" eb="2">
      <t>シュクシャク</t>
    </rPh>
    <phoneticPr fontId="32"/>
  </si>
  <si>
    <t>カラーモード</t>
  </si>
  <si>
    <t>高品質出力</t>
    <rPh sb="0" eb="3">
      <t>コウヒンシツ</t>
    </rPh>
    <rPh sb="3" eb="5">
      <t>シュツリョク</t>
    </rPh>
    <phoneticPr fontId="32"/>
  </si>
  <si>
    <t>画像挿入</t>
    <rPh sb="0" eb="2">
      <t>ガゾウ</t>
    </rPh>
    <rPh sb="2" eb="4">
      <t>ソウニュウ</t>
    </rPh>
    <phoneticPr fontId="32"/>
  </si>
  <si>
    <t>PDF出力</t>
    <rPh sb="3" eb="5">
      <t>シュツリョク</t>
    </rPh>
    <phoneticPr fontId="32"/>
  </si>
  <si>
    <t>プレビュー</t>
  </si>
  <si>
    <t>詳細設定</t>
    <rPh sb="0" eb="2">
      <t>ショウサイ</t>
    </rPh>
    <rPh sb="2" eb="4">
      <t>セッテイ</t>
    </rPh>
    <phoneticPr fontId="32"/>
  </si>
  <si>
    <t>閉じる</t>
    <rPh sb="0" eb="1">
      <t>ト</t>
    </rPh>
    <phoneticPr fontId="32"/>
  </si>
  <si>
    <t>凡例表示</t>
    <rPh sb="0" eb="4">
      <t>ハンレイヒョウジ</t>
    </rPh>
    <phoneticPr fontId="32"/>
  </si>
  <si>
    <t>スクロール移動</t>
    <phoneticPr fontId="32"/>
  </si>
  <si>
    <t>ホイールによる縮尺変更</t>
    <phoneticPr fontId="32"/>
  </si>
  <si>
    <t>背景地図表示</t>
    <phoneticPr fontId="32"/>
  </si>
  <si>
    <t>地物表示</t>
  </si>
  <si>
    <t>無効地物の非表示</t>
    <rPh sb="0" eb="2">
      <t>ムコウ</t>
    </rPh>
    <rPh sb="2" eb="4">
      <t>チブツ</t>
    </rPh>
    <rPh sb="5" eb="8">
      <t>ヒヒョウジ</t>
    </rPh>
    <phoneticPr fontId="33"/>
  </si>
  <si>
    <t>縮尺バー表示</t>
    <rPh sb="0" eb="2">
      <t>シュクシャク</t>
    </rPh>
    <rPh sb="4" eb="6">
      <t>ヒョウジ</t>
    </rPh>
    <phoneticPr fontId="33"/>
  </si>
  <si>
    <t>現在地座標表示</t>
    <rPh sb="0" eb="3">
      <t>ゲンザイチ</t>
    </rPh>
    <rPh sb="3" eb="5">
      <t>ザヒョウ</t>
    </rPh>
    <rPh sb="5" eb="7">
      <t>ヒョウジ</t>
    </rPh>
    <phoneticPr fontId="33"/>
  </si>
  <si>
    <t>現在地住所表示</t>
    <rPh sb="0" eb="3">
      <t>ゲンザイチ</t>
    </rPh>
    <rPh sb="3" eb="5">
      <t>ジュウショ</t>
    </rPh>
    <rPh sb="5" eb="7">
      <t>ヒョウジ</t>
    </rPh>
    <phoneticPr fontId="33"/>
  </si>
  <si>
    <t>現在の操作モード表示</t>
    <rPh sb="0" eb="2">
      <t>ゲンザイ</t>
    </rPh>
    <rPh sb="3" eb="5">
      <t>ソウサ</t>
    </rPh>
    <rPh sb="8" eb="10">
      <t>ヒョウジ</t>
    </rPh>
    <phoneticPr fontId="33"/>
  </si>
  <si>
    <t>現在地表示</t>
    <rPh sb="0" eb="3">
      <t>ゲンザイチ</t>
    </rPh>
    <rPh sb="3" eb="5">
      <t>ヒョウジ</t>
    </rPh>
    <phoneticPr fontId="33"/>
  </si>
  <si>
    <t>選択位置移動</t>
    <rPh sb="0" eb="2">
      <t>センタク</t>
    </rPh>
    <rPh sb="2" eb="4">
      <t>イチ</t>
    </rPh>
    <rPh sb="4" eb="6">
      <t>イドウ</t>
    </rPh>
    <phoneticPr fontId="33"/>
  </si>
  <si>
    <t>ボタン操作による縮尺変更</t>
    <rPh sb="3" eb="5">
      <t>ソウサ</t>
    </rPh>
    <rPh sb="8" eb="10">
      <t>シュクシャク</t>
    </rPh>
    <rPh sb="10" eb="12">
      <t>ヘンコウ</t>
    </rPh>
    <phoneticPr fontId="33"/>
  </si>
  <si>
    <t>選択リストによる縮尺変更</t>
    <rPh sb="0" eb="2">
      <t>センタク</t>
    </rPh>
    <rPh sb="8" eb="10">
      <t>シュクシャク</t>
    </rPh>
    <rPh sb="10" eb="12">
      <t>ヘンコウ</t>
    </rPh>
    <phoneticPr fontId="33"/>
  </si>
  <si>
    <t>直接入力による縮尺変更</t>
    <rPh sb="0" eb="2">
      <t>チョクセツ</t>
    </rPh>
    <rPh sb="2" eb="4">
      <t>ニュウリョク</t>
    </rPh>
    <rPh sb="7" eb="9">
      <t>シュクシャク</t>
    </rPh>
    <rPh sb="9" eb="11">
      <t>ヘンコウ</t>
    </rPh>
    <phoneticPr fontId="33"/>
  </si>
  <si>
    <t>レイヤのツリー表示</t>
    <rPh sb="7" eb="9">
      <t>ヒョウジ</t>
    </rPh>
    <phoneticPr fontId="33"/>
  </si>
  <si>
    <t>レイヤの表示切替</t>
    <rPh sb="4" eb="6">
      <t>ヒョウジ</t>
    </rPh>
    <rPh sb="6" eb="8">
      <t>キリカエ</t>
    </rPh>
    <phoneticPr fontId="33"/>
  </si>
  <si>
    <t>フィルタ機能の切り替え</t>
    <rPh sb="4" eb="6">
      <t>キノウ</t>
    </rPh>
    <rPh sb="7" eb="8">
      <t>キ</t>
    </rPh>
    <rPh sb="9" eb="10">
      <t>カ</t>
    </rPh>
    <phoneticPr fontId="33"/>
  </si>
  <si>
    <t>色替え機能の切り替え</t>
    <rPh sb="0" eb="1">
      <t>イロ</t>
    </rPh>
    <rPh sb="1" eb="2">
      <t>ガ</t>
    </rPh>
    <rPh sb="3" eb="5">
      <t>キノウ</t>
    </rPh>
    <rPh sb="6" eb="7">
      <t>キ</t>
    </rPh>
    <rPh sb="8" eb="9">
      <t>カ</t>
    </rPh>
    <phoneticPr fontId="33"/>
  </si>
  <si>
    <t>縮尺制限解除の切り替え</t>
    <rPh sb="0" eb="2">
      <t>シュクシャク</t>
    </rPh>
    <rPh sb="2" eb="4">
      <t>セイゲン</t>
    </rPh>
    <rPh sb="4" eb="6">
      <t>カイジョ</t>
    </rPh>
    <rPh sb="7" eb="8">
      <t>キ</t>
    </rPh>
    <rPh sb="9" eb="10">
      <t>カ</t>
    </rPh>
    <phoneticPr fontId="33"/>
  </si>
  <si>
    <t>自由回転</t>
    <rPh sb="0" eb="2">
      <t>ジユウ</t>
    </rPh>
    <rPh sb="2" eb="4">
      <t>カイテン</t>
    </rPh>
    <phoneticPr fontId="33"/>
  </si>
  <si>
    <t>初期値に戻す</t>
    <rPh sb="0" eb="3">
      <t>ショキチ</t>
    </rPh>
    <rPh sb="4" eb="5">
      <t>モド</t>
    </rPh>
    <phoneticPr fontId="33"/>
  </si>
  <si>
    <t>ズームスライダー表示ON/OFF</t>
    <rPh sb="8" eb="10">
      <t>ヒョウジ</t>
    </rPh>
    <phoneticPr fontId="33"/>
  </si>
  <si>
    <t>縮尺数値入力表示ON/OFF</t>
    <rPh sb="0" eb="2">
      <t>シュクシャク</t>
    </rPh>
    <rPh sb="2" eb="4">
      <t>スウチ</t>
    </rPh>
    <rPh sb="4" eb="6">
      <t>ニュウリョク</t>
    </rPh>
    <rPh sb="6" eb="8">
      <t>ヒョウジ</t>
    </rPh>
    <phoneticPr fontId="33"/>
  </si>
  <si>
    <t>広域地図ON/OFF</t>
    <rPh sb="0" eb="2">
      <t>コウイキ</t>
    </rPh>
    <rPh sb="2" eb="4">
      <t>チズ</t>
    </rPh>
    <phoneticPr fontId="33"/>
  </si>
  <si>
    <t>住所リンクジャンプ</t>
    <rPh sb="0" eb="2">
      <t>ジュウショ</t>
    </rPh>
    <phoneticPr fontId="33"/>
  </si>
  <si>
    <t>手入力絞込み</t>
    <rPh sb="0" eb="1">
      <t>テ</t>
    </rPh>
    <rPh sb="1" eb="3">
      <t>ニュウリョク</t>
    </rPh>
    <rPh sb="3" eb="5">
      <t>シボリコ</t>
    </rPh>
    <phoneticPr fontId="32"/>
  </si>
  <si>
    <t>分類絞込み</t>
    <rPh sb="0" eb="2">
      <t>ブンルイ</t>
    </rPh>
    <rPh sb="2" eb="4">
      <t>シボリコ</t>
    </rPh>
    <phoneticPr fontId="33"/>
  </si>
  <si>
    <t>目標物リンクジャンプ</t>
    <rPh sb="0" eb="3">
      <t>モクヒョウブツ</t>
    </rPh>
    <phoneticPr fontId="33"/>
  </si>
  <si>
    <t>表示範囲で絞る</t>
    <rPh sb="0" eb="2">
      <t>ヒョウジ</t>
    </rPh>
    <rPh sb="2" eb="4">
      <t>ハンイ</t>
    </rPh>
    <rPh sb="5" eb="6">
      <t>シボ</t>
    </rPh>
    <phoneticPr fontId="32"/>
  </si>
  <si>
    <t>表示状態を保存</t>
    <rPh sb="0" eb="2">
      <t>ヒョウジ</t>
    </rPh>
    <rPh sb="2" eb="4">
      <t>ジョウタイ</t>
    </rPh>
    <rPh sb="5" eb="7">
      <t>ホゾン</t>
    </rPh>
    <phoneticPr fontId="33"/>
  </si>
  <si>
    <t>お気に入り削除</t>
    <rPh sb="1" eb="2">
      <t>キ</t>
    </rPh>
    <rPh sb="3" eb="4">
      <t>イ</t>
    </rPh>
    <rPh sb="5" eb="7">
      <t>サクジョ</t>
    </rPh>
    <phoneticPr fontId="33"/>
  </si>
  <si>
    <t>初期位置登録</t>
    <rPh sb="0" eb="2">
      <t>ショキ</t>
    </rPh>
    <rPh sb="2" eb="4">
      <t>イチ</t>
    </rPh>
    <rPh sb="4" eb="6">
      <t>トウロク</t>
    </rPh>
    <phoneticPr fontId="32"/>
  </si>
  <si>
    <t>サブメニュー</t>
  </si>
  <si>
    <t>XY座標移動</t>
    <rPh sb="2" eb="4">
      <t>ザヒョウ</t>
    </rPh>
    <rPh sb="4" eb="6">
      <t>イドウ</t>
    </rPh>
    <phoneticPr fontId="33"/>
  </si>
  <si>
    <t>緯度経度移動</t>
    <rPh sb="0" eb="2">
      <t>イド</t>
    </rPh>
    <rPh sb="2" eb="4">
      <t>ケイド</t>
    </rPh>
    <rPh sb="4" eb="6">
      <t>イドウ</t>
    </rPh>
    <phoneticPr fontId="33"/>
  </si>
  <si>
    <t>地点検索モード切替</t>
    <rPh sb="0" eb="2">
      <t>チテン</t>
    </rPh>
    <rPh sb="2" eb="4">
      <t>ケンサク</t>
    </rPh>
    <rPh sb="7" eb="9">
      <t>キリカエ</t>
    </rPh>
    <phoneticPr fontId="33"/>
  </si>
  <si>
    <t>四角枠検索モード切替</t>
    <rPh sb="0" eb="2">
      <t>シカク</t>
    </rPh>
    <rPh sb="2" eb="3">
      <t>ワク</t>
    </rPh>
    <rPh sb="3" eb="5">
      <t>ケンサク</t>
    </rPh>
    <rPh sb="8" eb="10">
      <t>キリカエ</t>
    </rPh>
    <phoneticPr fontId="33"/>
  </si>
  <si>
    <t>多角形検索モード切替</t>
    <rPh sb="0" eb="3">
      <t>タカッケイ</t>
    </rPh>
    <rPh sb="3" eb="5">
      <t>ケンサク</t>
    </rPh>
    <rPh sb="8" eb="10">
      <t>キリカエ</t>
    </rPh>
    <phoneticPr fontId="33"/>
  </si>
  <si>
    <t>円検索モード切替</t>
    <rPh sb="0" eb="1">
      <t>エン</t>
    </rPh>
    <rPh sb="1" eb="3">
      <t>ケンサク</t>
    </rPh>
    <rPh sb="6" eb="8">
      <t>キリカエ</t>
    </rPh>
    <phoneticPr fontId="33"/>
  </si>
  <si>
    <t xml:space="preserve">一覧表示
</t>
    <rPh sb="0" eb="2">
      <t>イチラン</t>
    </rPh>
    <rPh sb="2" eb="4">
      <t>ヒョウジ</t>
    </rPh>
    <phoneticPr fontId="32"/>
  </si>
  <si>
    <t>シンボル地物</t>
    <rPh sb="4" eb="6">
      <t>チブツ</t>
    </rPh>
    <phoneticPr fontId="32"/>
  </si>
  <si>
    <t>ポリライン地物</t>
    <rPh sb="5" eb="7">
      <t>チブツ</t>
    </rPh>
    <phoneticPr fontId="32"/>
  </si>
  <si>
    <t>ポリゴン地物</t>
    <rPh sb="4" eb="6">
      <t>チブツ</t>
    </rPh>
    <phoneticPr fontId="32"/>
  </si>
  <si>
    <t>テキスト地物</t>
    <rPh sb="4" eb="6">
      <t>チブツ</t>
    </rPh>
    <phoneticPr fontId="32"/>
  </si>
  <si>
    <t>全般</t>
    <phoneticPr fontId="32"/>
  </si>
  <si>
    <t>頂点</t>
    <rPh sb="0" eb="2">
      <t>チョウテン</t>
    </rPh>
    <phoneticPr fontId="32"/>
  </si>
  <si>
    <t>テキスト編集</t>
    <rPh sb="4" eb="6">
      <t>ヘンシュウ</t>
    </rPh>
    <phoneticPr fontId="32"/>
  </si>
  <si>
    <t>地図計測</t>
    <rPh sb="0" eb="2">
      <t>チズ</t>
    </rPh>
    <rPh sb="2" eb="4">
      <t>ケイソク</t>
    </rPh>
    <phoneticPr fontId="32"/>
  </si>
  <si>
    <t>CADデータ出力</t>
    <rPh sb="6" eb="8">
      <t>シュツリョク</t>
    </rPh>
    <phoneticPr fontId="32"/>
  </si>
  <si>
    <t>指定なし</t>
    <phoneticPr fontId="32"/>
  </si>
  <si>
    <t>カスタマイズフォーマット</t>
    <phoneticPr fontId="32"/>
  </si>
  <si>
    <t>現在表示</t>
    <rPh sb="0" eb="2">
      <t>ゲンザイ</t>
    </rPh>
    <rPh sb="2" eb="4">
      <t>ヒョウジ</t>
    </rPh>
    <phoneticPr fontId="32"/>
  </si>
  <si>
    <t>選択範囲出力</t>
    <rPh sb="0" eb="2">
      <t>センタク</t>
    </rPh>
    <rPh sb="2" eb="4">
      <t>ハンイ</t>
    </rPh>
    <rPh sb="4" eb="6">
      <t>シュツリョク</t>
    </rPh>
    <phoneticPr fontId="32"/>
  </si>
  <si>
    <t>お気に入り設定</t>
    <rPh sb="1" eb="2">
      <t>キ</t>
    </rPh>
    <rPh sb="3" eb="4">
      <t>イ</t>
    </rPh>
    <rPh sb="5" eb="7">
      <t>セッテイ</t>
    </rPh>
    <phoneticPr fontId="32"/>
  </si>
  <si>
    <t>用紙サイズプルダウン</t>
    <phoneticPr fontId="32"/>
  </si>
  <si>
    <t>縦横</t>
    <phoneticPr fontId="32"/>
  </si>
  <si>
    <t>出力範囲を用紙サイズに合わせる</t>
    <phoneticPr fontId="32"/>
  </si>
  <si>
    <t>9面に分割して出力する</t>
    <phoneticPr fontId="32"/>
  </si>
  <si>
    <t>複数ページに分割して出力する</t>
    <phoneticPr fontId="32"/>
  </si>
  <si>
    <t>ページ設定</t>
    <rPh sb="3" eb="5">
      <t>セッテイ</t>
    </rPh>
    <phoneticPr fontId="32"/>
  </si>
  <si>
    <t>余白設定</t>
    <rPh sb="0" eb="2">
      <t>ヨハク</t>
    </rPh>
    <rPh sb="2" eb="4">
      <t>セッテイ</t>
    </rPh>
    <phoneticPr fontId="32"/>
  </si>
  <si>
    <t>ヘッダ・フッタ編集</t>
    <rPh sb="7" eb="9">
      <t>ヘンシュウ</t>
    </rPh>
    <phoneticPr fontId="32"/>
  </si>
  <si>
    <t>装飾設定（方位記号、縮尺バー配置）</t>
    <rPh sb="0" eb="2">
      <t>ソウショク</t>
    </rPh>
    <rPh sb="2" eb="4">
      <t>セッテイ</t>
    </rPh>
    <rPh sb="5" eb="9">
      <t>ホウイキゴウ</t>
    </rPh>
    <rPh sb="10" eb="12">
      <t>シュクシャク</t>
    </rPh>
    <rPh sb="14" eb="16">
      <t>ハイチ</t>
    </rPh>
    <phoneticPr fontId="32"/>
  </si>
  <si>
    <t>住宅地図表示のオン・オフ</t>
    <phoneticPr fontId="32"/>
  </si>
  <si>
    <t>通常地物表示</t>
    <rPh sb="0" eb="2">
      <t>ツウジョウ</t>
    </rPh>
    <rPh sb="2" eb="4">
      <t>チブツ</t>
    </rPh>
    <rPh sb="4" eb="6">
      <t>ヒョウジ</t>
    </rPh>
    <phoneticPr fontId="33"/>
  </si>
  <si>
    <t>フィルタ機能</t>
    <rPh sb="4" eb="6">
      <t>キノウ</t>
    </rPh>
    <phoneticPr fontId="33"/>
  </si>
  <si>
    <t>色替え機能</t>
    <rPh sb="0" eb="1">
      <t>イロ</t>
    </rPh>
    <rPh sb="1" eb="2">
      <t>ガ</t>
    </rPh>
    <rPh sb="3" eb="5">
      <t>キノウ</t>
    </rPh>
    <phoneticPr fontId="33"/>
  </si>
  <si>
    <t>選択地物優先表示</t>
    <rPh sb="0" eb="2">
      <t>センタク</t>
    </rPh>
    <rPh sb="2" eb="4">
      <t>チブツ</t>
    </rPh>
    <rPh sb="4" eb="6">
      <t>ユウセン</t>
    </rPh>
    <rPh sb="6" eb="8">
      <t>ヒョウジ</t>
    </rPh>
    <phoneticPr fontId="33"/>
  </si>
  <si>
    <t>レイヤ単位での表示切替</t>
    <rPh sb="3" eb="5">
      <t>タンイ</t>
    </rPh>
    <rPh sb="7" eb="9">
      <t>ヒョウジ</t>
    </rPh>
    <rPh sb="9" eb="11">
      <t>キリカエ</t>
    </rPh>
    <phoneticPr fontId="33"/>
  </si>
  <si>
    <t>サブシステム単位での表示切替</t>
    <rPh sb="6" eb="8">
      <t>タンイ</t>
    </rPh>
    <rPh sb="10" eb="12">
      <t>ヒョウジ</t>
    </rPh>
    <rPh sb="12" eb="14">
      <t>キリカエ</t>
    </rPh>
    <phoneticPr fontId="33"/>
  </si>
  <si>
    <t>図郭</t>
    <rPh sb="0" eb="2">
      <t>ズカク</t>
    </rPh>
    <phoneticPr fontId="32"/>
  </si>
  <si>
    <t>行政区</t>
    <rPh sb="0" eb="3">
      <t>ギョウセイク</t>
    </rPh>
    <phoneticPr fontId="33"/>
  </si>
  <si>
    <t>一覧消去</t>
    <rPh sb="0" eb="2">
      <t>イチラン</t>
    </rPh>
    <rPh sb="2" eb="4">
      <t>ショウキョ</t>
    </rPh>
    <phoneticPr fontId="32"/>
  </si>
  <si>
    <t>一覧表示</t>
    <rPh sb="0" eb="2">
      <t>イチラン</t>
    </rPh>
    <rPh sb="2" eb="4">
      <t>ヒョウジ</t>
    </rPh>
    <phoneticPr fontId="32"/>
  </si>
  <si>
    <t>一覧設定</t>
    <rPh sb="0" eb="2">
      <t>イチラン</t>
    </rPh>
    <rPh sb="2" eb="4">
      <t>セッテイ</t>
    </rPh>
    <phoneticPr fontId="32"/>
  </si>
  <si>
    <t>一覧内選択</t>
    <rPh sb="0" eb="2">
      <t>イチラン</t>
    </rPh>
    <rPh sb="2" eb="3">
      <t>ナイ</t>
    </rPh>
    <rPh sb="3" eb="5">
      <t>センタク</t>
    </rPh>
    <phoneticPr fontId="32"/>
  </si>
  <si>
    <t>地物移動</t>
    <rPh sb="0" eb="2">
      <t>チブツ</t>
    </rPh>
    <rPh sb="2" eb="4">
      <t>イドウ</t>
    </rPh>
    <phoneticPr fontId="32"/>
  </si>
  <si>
    <t>地物回転</t>
    <rPh sb="0" eb="2">
      <t>チブツ</t>
    </rPh>
    <rPh sb="2" eb="4">
      <t>カイテン</t>
    </rPh>
    <phoneticPr fontId="32"/>
  </si>
  <si>
    <t>地物削除</t>
    <rPh sb="0" eb="2">
      <t>チブツ</t>
    </rPh>
    <rPh sb="2" eb="4">
      <t>サクジョ</t>
    </rPh>
    <phoneticPr fontId="32"/>
  </si>
  <si>
    <t>地物分割</t>
    <rPh sb="0" eb="2">
      <t>チブツ</t>
    </rPh>
    <rPh sb="2" eb="4">
      <t>ブンカツ</t>
    </rPh>
    <phoneticPr fontId="32"/>
  </si>
  <si>
    <t>地物結合</t>
    <rPh sb="0" eb="2">
      <t>チブツ</t>
    </rPh>
    <rPh sb="2" eb="4">
      <t>ケツゴウ</t>
    </rPh>
    <phoneticPr fontId="32"/>
  </si>
  <si>
    <t>地物種類変更</t>
    <rPh sb="0" eb="2">
      <t>チブツ</t>
    </rPh>
    <rPh sb="2" eb="4">
      <t>シュルイ</t>
    </rPh>
    <rPh sb="4" eb="6">
      <t>ヘンコウ</t>
    </rPh>
    <phoneticPr fontId="32"/>
  </si>
  <si>
    <t>頂点追加</t>
    <rPh sb="0" eb="2">
      <t>チョウテン</t>
    </rPh>
    <rPh sb="2" eb="4">
      <t>ツイカ</t>
    </rPh>
    <phoneticPr fontId="32"/>
  </si>
  <si>
    <t>頂点移動</t>
    <rPh sb="0" eb="2">
      <t>チョウテン</t>
    </rPh>
    <rPh sb="2" eb="4">
      <t>イドウ</t>
    </rPh>
    <phoneticPr fontId="32"/>
  </si>
  <si>
    <t>頂点削除</t>
    <rPh sb="0" eb="2">
      <t>チョウテン</t>
    </rPh>
    <rPh sb="2" eb="4">
      <t>サクジョ</t>
    </rPh>
    <phoneticPr fontId="32"/>
  </si>
  <si>
    <t>テキスト移動</t>
    <rPh sb="4" eb="6">
      <t>イドウ</t>
    </rPh>
    <phoneticPr fontId="32"/>
  </si>
  <si>
    <t>テキスト配置切替</t>
    <rPh sb="4" eb="6">
      <t>ハイチ</t>
    </rPh>
    <rPh sb="6" eb="8">
      <t>キリカエ</t>
    </rPh>
    <phoneticPr fontId="32"/>
  </si>
  <si>
    <t>画像ファイル出力</t>
    <rPh sb="0" eb="2">
      <t>ガゾウ</t>
    </rPh>
    <rPh sb="6" eb="8">
      <t>シュツリョク</t>
    </rPh>
    <phoneticPr fontId="32"/>
  </si>
  <si>
    <t>距離計測</t>
    <rPh sb="0" eb="2">
      <t>キョリ</t>
    </rPh>
    <rPh sb="2" eb="4">
      <t>ケイソク</t>
    </rPh>
    <phoneticPr fontId="32"/>
  </si>
  <si>
    <t>面積計測</t>
    <rPh sb="0" eb="2">
      <t>メンセキ</t>
    </rPh>
    <rPh sb="2" eb="4">
      <t>ケイソク</t>
    </rPh>
    <phoneticPr fontId="32"/>
  </si>
  <si>
    <t>地点情報表示</t>
    <rPh sb="0" eb="2">
      <t>チテン</t>
    </rPh>
    <rPh sb="2" eb="4">
      <t>ジョウホウ</t>
    </rPh>
    <rPh sb="4" eb="6">
      <t>ヒョウジ</t>
    </rPh>
    <phoneticPr fontId="32"/>
  </si>
  <si>
    <t>同心円表示</t>
    <rPh sb="0" eb="3">
      <t>ドウシンエン</t>
    </rPh>
    <rPh sb="3" eb="5">
      <t>ヒョウジ</t>
    </rPh>
    <phoneticPr fontId="32"/>
  </si>
  <si>
    <t>四角枠検索</t>
    <rPh sb="0" eb="5">
      <t>シカクワクケンサク</t>
    </rPh>
    <phoneticPr fontId="32"/>
  </si>
  <si>
    <t>多角形検索</t>
    <rPh sb="0" eb="5">
      <t>タカクケイケンサク</t>
    </rPh>
    <phoneticPr fontId="32"/>
  </si>
  <si>
    <t>CAD出力</t>
    <rPh sb="3" eb="5">
      <t>シュツリョク</t>
    </rPh>
    <phoneticPr fontId="32"/>
  </si>
  <si>
    <t>-</t>
    <phoneticPr fontId="5"/>
  </si>
  <si>
    <t>画面上のGISボタンによる起動ができる</t>
    <rPh sb="0" eb="2">
      <t>ガメン</t>
    </rPh>
    <rPh sb="13" eb="15">
      <t>キドウ</t>
    </rPh>
    <phoneticPr fontId="32"/>
  </si>
  <si>
    <t>台帳一覧上のGISボタンによる起動ができる</t>
    <rPh sb="0" eb="2">
      <t>ダイチョウ</t>
    </rPh>
    <rPh sb="2" eb="4">
      <t>イチラン</t>
    </rPh>
    <rPh sb="4" eb="5">
      <t>ジョウ</t>
    </rPh>
    <rPh sb="15" eb="17">
      <t>キドウ</t>
    </rPh>
    <phoneticPr fontId="33"/>
  </si>
  <si>
    <t>台帳一覧上の「一覧をGIS表示」ボタンによる起動ができる</t>
    <rPh sb="0" eb="2">
      <t>ダイチョウ</t>
    </rPh>
    <rPh sb="2" eb="4">
      <t>イチラン</t>
    </rPh>
    <rPh sb="4" eb="5">
      <t>ジョウ</t>
    </rPh>
    <rPh sb="7" eb="9">
      <t>イチラン</t>
    </rPh>
    <rPh sb="13" eb="15">
      <t>ヒョウジ</t>
    </rPh>
    <rPh sb="22" eb="24">
      <t>キドウ</t>
    </rPh>
    <phoneticPr fontId="33"/>
  </si>
  <si>
    <t>台帳編集のGISボタンによる起動ができる</t>
    <rPh sb="0" eb="2">
      <t>ダイチョウ</t>
    </rPh>
    <rPh sb="2" eb="4">
      <t>ヘンシュウ</t>
    </rPh>
    <rPh sb="14" eb="16">
      <t>キドウ</t>
    </rPh>
    <phoneticPr fontId="33"/>
  </si>
  <si>
    <t>新規地物登録時に台帳のデータを図形データに反映できる</t>
    <rPh sb="0" eb="2">
      <t>シンキ</t>
    </rPh>
    <rPh sb="2" eb="4">
      <t>チブツ</t>
    </rPh>
    <rPh sb="4" eb="6">
      <t>トウロク</t>
    </rPh>
    <rPh sb="6" eb="7">
      <t>ジ</t>
    </rPh>
    <rPh sb="8" eb="10">
      <t>ダイチョウ</t>
    </rPh>
    <rPh sb="15" eb="17">
      <t>ズケイ</t>
    </rPh>
    <rPh sb="21" eb="23">
      <t>ハンエイ</t>
    </rPh>
    <phoneticPr fontId="32"/>
  </si>
  <si>
    <t>台帳更新時に台帳のデータを登録済みの図形データに反映できる</t>
    <rPh sb="0" eb="2">
      <t>ダイチョウ</t>
    </rPh>
    <rPh sb="2" eb="4">
      <t>コウシン</t>
    </rPh>
    <rPh sb="4" eb="5">
      <t>ジ</t>
    </rPh>
    <rPh sb="6" eb="8">
      <t>ダイチョウ</t>
    </rPh>
    <rPh sb="13" eb="15">
      <t>トウロク</t>
    </rPh>
    <rPh sb="15" eb="16">
      <t>ズ</t>
    </rPh>
    <rPh sb="18" eb="20">
      <t>ズケイ</t>
    </rPh>
    <rPh sb="24" eb="26">
      <t>ハンエイ</t>
    </rPh>
    <phoneticPr fontId="32"/>
  </si>
  <si>
    <t>台帳の「図形データあり・なし」の対象項目を追加できる</t>
    <rPh sb="0" eb="2">
      <t>ダイチョウ</t>
    </rPh>
    <rPh sb="4" eb="6">
      <t>ズケイ</t>
    </rPh>
    <rPh sb="16" eb="20">
      <t>タイショウコウモク</t>
    </rPh>
    <rPh sb="21" eb="23">
      <t>ツイカ</t>
    </rPh>
    <phoneticPr fontId="32"/>
  </si>
  <si>
    <t>台帳の「図形データあり・なし」の対象項目に反映できる</t>
    <rPh sb="0" eb="2">
      <t>ダイチョウ</t>
    </rPh>
    <rPh sb="4" eb="6">
      <t>ズケイ</t>
    </rPh>
    <rPh sb="16" eb="18">
      <t>タイショウ</t>
    </rPh>
    <rPh sb="18" eb="20">
      <t>コウモク</t>
    </rPh>
    <rPh sb="21" eb="23">
      <t>ハンエイ</t>
    </rPh>
    <phoneticPr fontId="32"/>
  </si>
  <si>
    <t>台帳の「図形データあり・なし」で検索できる</t>
    <rPh sb="0" eb="2">
      <t>ダイチョウ</t>
    </rPh>
    <rPh sb="4" eb="6">
      <t>ズケイ</t>
    </rPh>
    <rPh sb="16" eb="18">
      <t>ケンサク</t>
    </rPh>
    <phoneticPr fontId="32"/>
  </si>
  <si>
    <t>地図上の一点をマウスの左ボタンで選択し、マウスボタンを抑えたまま、マウスを動かすことで、任意の方向に地図をスクロールさせることができる</t>
    <phoneticPr fontId="32"/>
  </si>
  <si>
    <t>地図上で、マウスのホイールを回転させると地図の表示スケールを変更できる
手前に回転させると拡大、向こうに回転させると縮小する</t>
    <phoneticPr fontId="32"/>
  </si>
  <si>
    <t>背景に表示する地図の種別を選択するレイヤ選択ツリーを表示できる
（住宅地図表示の切替等）</t>
    <rPh sb="26" eb="28">
      <t>ヒョウジ</t>
    </rPh>
    <rPh sb="33" eb="39">
      <t>ジュウタクチズヒョウジ</t>
    </rPh>
    <rPh sb="40" eb="42">
      <t>キリカエ</t>
    </rPh>
    <rPh sb="42" eb="43">
      <t>ナド</t>
    </rPh>
    <phoneticPr fontId="32"/>
  </si>
  <si>
    <t>地物を表示できる</t>
    <rPh sb="0" eb="2">
      <t>チブツ</t>
    </rPh>
    <rPh sb="3" eb="5">
      <t>ヒョウジ</t>
    </rPh>
    <phoneticPr fontId="32"/>
  </si>
  <si>
    <t>条件による表示/非表示の切り替えができる
（非表示のものはクリックに反応しない）</t>
    <rPh sb="0" eb="2">
      <t>ジョウケン</t>
    </rPh>
    <rPh sb="5" eb="7">
      <t>ヒョウジ</t>
    </rPh>
    <rPh sb="8" eb="11">
      <t>ヒヒョウジ</t>
    </rPh>
    <rPh sb="12" eb="13">
      <t>キ</t>
    </rPh>
    <rPh sb="14" eb="15">
      <t>カ</t>
    </rPh>
    <rPh sb="22" eb="25">
      <t>ヒヒョウジ</t>
    </rPh>
    <rPh sb="34" eb="36">
      <t>ハンノウ</t>
    </rPh>
    <phoneticPr fontId="32"/>
  </si>
  <si>
    <t>条件による描画定義の切り替えができる</t>
    <rPh sb="0" eb="2">
      <t>ジョウケン</t>
    </rPh>
    <rPh sb="5" eb="7">
      <t>ビョウガ</t>
    </rPh>
    <rPh sb="7" eb="9">
      <t>テイギ</t>
    </rPh>
    <rPh sb="10" eb="11">
      <t>キ</t>
    </rPh>
    <rPh sb="12" eb="13">
      <t>カ</t>
    </rPh>
    <phoneticPr fontId="32"/>
  </si>
  <si>
    <t>選択した地物を強調して表示できる（前面に表示できるなど）</t>
    <rPh sb="0" eb="2">
      <t>センタク</t>
    </rPh>
    <rPh sb="4" eb="6">
      <t>チブツ</t>
    </rPh>
    <rPh sb="7" eb="9">
      <t>キョウチョウ</t>
    </rPh>
    <rPh sb="11" eb="13">
      <t>ヒョウジ</t>
    </rPh>
    <rPh sb="17" eb="19">
      <t>ゼンメン</t>
    </rPh>
    <rPh sb="20" eb="22">
      <t>ヒョウジ</t>
    </rPh>
    <phoneticPr fontId="33"/>
  </si>
  <si>
    <t>選択レベルの高い地物が前面に表示できる</t>
    <rPh sb="0" eb="2">
      <t>センタク</t>
    </rPh>
    <rPh sb="6" eb="7">
      <t>タカ</t>
    </rPh>
    <rPh sb="8" eb="10">
      <t>チブツ</t>
    </rPh>
    <rPh sb="11" eb="13">
      <t>ゼンメン</t>
    </rPh>
    <rPh sb="14" eb="16">
      <t>ヒョウジ</t>
    </rPh>
    <phoneticPr fontId="33"/>
  </si>
  <si>
    <t>無効となった地物を非表示にできる</t>
    <rPh sb="0" eb="2">
      <t>ムコウ</t>
    </rPh>
    <rPh sb="6" eb="8">
      <t>チブツ</t>
    </rPh>
    <rPh sb="9" eb="12">
      <t>ヒヒョウジ</t>
    </rPh>
    <phoneticPr fontId="32"/>
  </si>
  <si>
    <t>地図上に縮尺を表示し、拡大・縮小を操作できる</t>
    <rPh sb="0" eb="2">
      <t>チズ</t>
    </rPh>
    <rPh sb="2" eb="3">
      <t>ジョウ</t>
    </rPh>
    <rPh sb="4" eb="6">
      <t>シュクシャク</t>
    </rPh>
    <rPh sb="7" eb="9">
      <t>ヒョウジ</t>
    </rPh>
    <rPh sb="11" eb="13">
      <t>カクダイ</t>
    </rPh>
    <rPh sb="14" eb="16">
      <t>シュクショウ</t>
    </rPh>
    <rPh sb="17" eb="19">
      <t>ソウサ</t>
    </rPh>
    <phoneticPr fontId="32"/>
  </si>
  <si>
    <t>マウス位置のX,Y座標値（世界測地系）を表示できる</t>
    <phoneticPr fontId="32"/>
  </si>
  <si>
    <t>地図表示中心位置の住所を町丁目まで表示できる</t>
  </si>
  <si>
    <t>現在の操作モードを画面に表示できる
（例：地物検索を実施した際に「地物検索モード」、地物移動を実施した際に「地物移動モード」などの文言が画面に表示される）</t>
    <rPh sb="0" eb="2">
      <t>ゲンザイ</t>
    </rPh>
    <rPh sb="3" eb="5">
      <t>ソウサ</t>
    </rPh>
    <rPh sb="19" eb="20">
      <t>レイ</t>
    </rPh>
    <rPh sb="21" eb="25">
      <t>チブツケンサク</t>
    </rPh>
    <rPh sb="26" eb="28">
      <t>ジッシ</t>
    </rPh>
    <rPh sb="30" eb="31">
      <t>サイ</t>
    </rPh>
    <rPh sb="33" eb="37">
      <t>チブツケンサク</t>
    </rPh>
    <rPh sb="42" eb="46">
      <t>チブツイドウ</t>
    </rPh>
    <rPh sb="47" eb="49">
      <t>ジッシ</t>
    </rPh>
    <rPh sb="51" eb="52">
      <t>サイ</t>
    </rPh>
    <rPh sb="54" eb="58">
      <t>チブツイドウ</t>
    </rPh>
    <rPh sb="65" eb="67">
      <t>モンゴン</t>
    </rPh>
    <rPh sb="68" eb="70">
      <t>ガメン</t>
    </rPh>
    <rPh sb="71" eb="73">
      <t>ヒョウジ</t>
    </rPh>
    <phoneticPr fontId="32"/>
  </si>
  <si>
    <t>地図基本画面の位置を広域地図に反映できる</t>
    <rPh sb="0" eb="2">
      <t>チズ</t>
    </rPh>
    <rPh sb="2" eb="4">
      <t>キホン</t>
    </rPh>
    <rPh sb="4" eb="6">
      <t>ガメン</t>
    </rPh>
    <rPh sb="7" eb="9">
      <t>イチ</t>
    </rPh>
    <rPh sb="10" eb="12">
      <t>コウイキ</t>
    </rPh>
    <rPh sb="12" eb="14">
      <t>チズ</t>
    </rPh>
    <rPh sb="15" eb="17">
      <t>ハンエイ</t>
    </rPh>
    <phoneticPr fontId="32"/>
  </si>
  <si>
    <t>広域地図のクリック位置を地図基本画面の位置に反映できる</t>
    <rPh sb="0" eb="2">
      <t>コウイキ</t>
    </rPh>
    <rPh sb="2" eb="4">
      <t>チズ</t>
    </rPh>
    <rPh sb="9" eb="11">
      <t>イチ</t>
    </rPh>
    <rPh sb="12" eb="14">
      <t>チズ</t>
    </rPh>
    <rPh sb="14" eb="16">
      <t>キホン</t>
    </rPh>
    <rPh sb="16" eb="18">
      <t>ガメン</t>
    </rPh>
    <rPh sb="19" eb="21">
      <t>イチ</t>
    </rPh>
    <rPh sb="22" eb="24">
      <t>ハンエイ</t>
    </rPh>
    <phoneticPr fontId="32"/>
  </si>
  <si>
    <t>地図上の縮尺バーの[ + ]ボタンより拡大、[ - ]ボタンより縮小できる</t>
    <phoneticPr fontId="32"/>
  </si>
  <si>
    <t>地図上の縮尺バーを選択リストにより設定できる</t>
    <phoneticPr fontId="32"/>
  </si>
  <si>
    <t>地図上の縮尺バーを任意の値に設定できる</t>
    <phoneticPr fontId="32"/>
  </si>
  <si>
    <t>台帳で管理する情報（施設等）を選択するレイヤ選択ツリーを表示できる</t>
    <rPh sb="10" eb="12">
      <t>シセツ</t>
    </rPh>
    <rPh sb="12" eb="13">
      <t>ナド</t>
    </rPh>
    <rPh sb="28" eb="30">
      <t>ヒョウジ</t>
    </rPh>
    <phoneticPr fontId="32"/>
  </si>
  <si>
    <t>任意のレイヤ選択ツリーのON/OFFボタンを押下し、対象の情報を表示・非表示に切り替えできる</t>
    <phoneticPr fontId="32"/>
  </si>
  <si>
    <t>サブシステム単位で対象の情報を表示・非表示に切り替えできる</t>
    <rPh sb="6" eb="8">
      <t>タンイ</t>
    </rPh>
    <rPh sb="9" eb="11">
      <t>タイショウ</t>
    </rPh>
    <rPh sb="12" eb="14">
      <t>ジョウホウ</t>
    </rPh>
    <phoneticPr fontId="32"/>
  </si>
  <si>
    <t>通常表示する地物をフィルタとして指定できる
設定を変更することで、表示・非表示を切り替えることができる</t>
    <phoneticPr fontId="32"/>
  </si>
  <si>
    <t>施設、設備等を地図上に色を替えて表示できる</t>
    <phoneticPr fontId="32"/>
  </si>
  <si>
    <t>縮尺による表示制限無しに図形を表示できる</t>
    <phoneticPr fontId="32"/>
  </si>
  <si>
    <t>補助地図を選択するレイヤ選択ツリーを表示できる</t>
    <rPh sb="0" eb="4">
      <t>ホジョチズ</t>
    </rPh>
    <rPh sb="18" eb="20">
      <t>ヒョウジ</t>
    </rPh>
    <phoneticPr fontId="32"/>
  </si>
  <si>
    <t>補助地図一覧から、補助地図の表示および非表示を切り替えることができる</t>
    <phoneticPr fontId="32"/>
  </si>
  <si>
    <t>地図表示を操作できる（地図の回転機能を提供できる）</t>
    <rPh sb="19" eb="21">
      <t>テイキョウ</t>
    </rPh>
    <phoneticPr fontId="32"/>
  </si>
  <si>
    <t>操作を初期値に戻すことができる</t>
    <rPh sb="0" eb="2">
      <t>ソウサ</t>
    </rPh>
    <rPh sb="3" eb="6">
      <t>ショキチ</t>
    </rPh>
    <rPh sb="7" eb="8">
      <t>モド</t>
    </rPh>
    <phoneticPr fontId="32"/>
  </si>
  <si>
    <t>地図上に表示する部品（ズームスライダー）の表示、非表示の設定を行うことができる</t>
    <phoneticPr fontId="32"/>
  </si>
  <si>
    <t>地図上に表示する部品（縮尺数値入力）の表示、非表示の設定を行うことができる</t>
    <phoneticPr fontId="32"/>
  </si>
  <si>
    <t>地図上に表示する部品（広域地図）の表示、非表示の設定を行うことができる</t>
    <rPh sb="11" eb="15">
      <t>コウイキチズ</t>
    </rPh>
    <phoneticPr fontId="32"/>
  </si>
  <si>
    <t>入力された住所に合致する住所リンクを検索し、検索結果で指定した住所リンクに紐づく場所へ、地図を移動させることができる</t>
    <phoneticPr fontId="32"/>
  </si>
  <si>
    <t>入力された住所で検索を実行し、結果を表示できる</t>
    <phoneticPr fontId="32"/>
  </si>
  <si>
    <t>目標物の分類を選択し、絞り込むことができる</t>
    <rPh sb="4" eb="6">
      <t>ブンルイ</t>
    </rPh>
    <rPh sb="7" eb="9">
      <t>センタク</t>
    </rPh>
    <phoneticPr fontId="32"/>
  </si>
  <si>
    <t>入力された目標物に合致する目標物リンクを検索し、検索結果で指定した目標物リンクに紐づく場所へ、地図を移動させることができる</t>
    <rPh sb="5" eb="8">
      <t>モクヒョウブツ</t>
    </rPh>
    <rPh sb="13" eb="16">
      <t>モクヒョウブツ</t>
    </rPh>
    <rPh sb="33" eb="36">
      <t>モクヒョウブツ</t>
    </rPh>
    <phoneticPr fontId="32"/>
  </si>
  <si>
    <t>手入力で目標物を絞り込みできる</t>
    <rPh sb="0" eb="3">
      <t>テニュウリョク</t>
    </rPh>
    <rPh sb="4" eb="7">
      <t>モクヒョウブツ</t>
    </rPh>
    <rPh sb="8" eb="9">
      <t>シボ</t>
    </rPh>
    <rPh sb="10" eb="11">
      <t>コ</t>
    </rPh>
    <phoneticPr fontId="32"/>
  </si>
  <si>
    <t>表示範囲の設定（大阪市内全域を検索対象とするか、画面内を検索対象とするか）により目標物を絞り込みできる</t>
    <rPh sb="0" eb="2">
      <t>ヒョウジ</t>
    </rPh>
    <rPh sb="2" eb="4">
      <t>ハンイ</t>
    </rPh>
    <rPh sb="5" eb="7">
      <t>セッテイ</t>
    </rPh>
    <rPh sb="24" eb="27">
      <t>ガメンナイ</t>
    </rPh>
    <rPh sb="28" eb="32">
      <t>ケンサクタイショウ</t>
    </rPh>
    <rPh sb="40" eb="43">
      <t>モクヒョウブツ</t>
    </rPh>
    <rPh sb="44" eb="45">
      <t>シボ</t>
    </rPh>
    <rPh sb="46" eb="47">
      <t>コ</t>
    </rPh>
    <phoneticPr fontId="32"/>
  </si>
  <si>
    <t>地図画面の表示状態をお気に入り登録し、[お気に入り]タブに保存できる
（登録した表示状態を選択し、地図を移動させることができる）</t>
    <phoneticPr fontId="32"/>
  </si>
  <si>
    <t>お気に入り登録した地図表示状態を削除できる</t>
    <rPh sb="1" eb="2">
      <t>キ</t>
    </rPh>
    <rPh sb="3" eb="4">
      <t>イ</t>
    </rPh>
    <rPh sb="5" eb="7">
      <t>トウロク</t>
    </rPh>
    <rPh sb="9" eb="15">
      <t>チズヒョウジジョウタイ</t>
    </rPh>
    <rPh sb="16" eb="18">
      <t>サクジョ</t>
    </rPh>
    <phoneticPr fontId="32"/>
  </si>
  <si>
    <t>お気に入り登録した地図表示状態を初期表示位置として設定できる</t>
    <rPh sb="1" eb="2">
      <t>キ</t>
    </rPh>
    <rPh sb="3" eb="4">
      <t>イ</t>
    </rPh>
    <rPh sb="5" eb="7">
      <t>トウロク</t>
    </rPh>
    <rPh sb="9" eb="15">
      <t>チズヒョウジジョウタイ</t>
    </rPh>
    <phoneticPr fontId="32"/>
  </si>
  <si>
    <t>図郭（照明灯）の一覧を表示できる</t>
    <rPh sb="0" eb="2">
      <t>ズカク</t>
    </rPh>
    <rPh sb="3" eb="6">
      <t>ショウメイトウ</t>
    </rPh>
    <rPh sb="8" eb="10">
      <t>イチラン</t>
    </rPh>
    <rPh sb="11" eb="13">
      <t>ヒョウジ</t>
    </rPh>
    <phoneticPr fontId="32"/>
  </si>
  <si>
    <t>行政区の一覧を表示できる</t>
    <rPh sb="0" eb="3">
      <t>ギョウセイク</t>
    </rPh>
    <rPh sb="4" eb="6">
      <t>イチラン</t>
    </rPh>
    <rPh sb="7" eb="9">
      <t>ヒョウジ</t>
    </rPh>
    <phoneticPr fontId="32"/>
  </si>
  <si>
    <t>位置（XY座標）を指定し、指定した場所へ地図を移動させることができる</t>
    <phoneticPr fontId="32"/>
  </si>
  <si>
    <t>指定した緯度/経度に地図を移動させることができる</t>
    <phoneticPr fontId="32"/>
  </si>
  <si>
    <t>指定した位置（XY座標）を初期位置として登録できる</t>
    <rPh sb="4" eb="6">
      <t>イチ</t>
    </rPh>
    <rPh sb="9" eb="11">
      <t>ザヒョウ</t>
    </rPh>
    <rPh sb="13" eb="15">
      <t>ショキ</t>
    </rPh>
    <rPh sb="15" eb="17">
      <t>イチ</t>
    </rPh>
    <rPh sb="20" eb="22">
      <t>トウロク</t>
    </rPh>
    <phoneticPr fontId="32"/>
  </si>
  <si>
    <t>地点検索モードに切り替えできる
（地図上より検索対象の施設、設備等を検索し、一覧表示できる、検索結果から選択した施設、設備等の属性情報を表示できる）</t>
    <rPh sb="8" eb="9">
      <t>キ</t>
    </rPh>
    <rPh sb="10" eb="11">
      <t>カ</t>
    </rPh>
    <phoneticPr fontId="32"/>
  </si>
  <si>
    <t>四角枠検索モードに切り替えできる
（地図上で範囲図形（四角枠）を指定し、地物の検索を実施できる）</t>
    <rPh sb="0" eb="3">
      <t>シカクワク</t>
    </rPh>
    <rPh sb="27" eb="30">
      <t>シカクワク</t>
    </rPh>
    <phoneticPr fontId="32"/>
  </si>
  <si>
    <t>多角形検索モードに切り替えできる
（地図上で範囲図形（多角形）を指定し、地物の検索を実施できる）</t>
    <rPh sb="0" eb="3">
      <t>タカクケイ</t>
    </rPh>
    <rPh sb="3" eb="5">
      <t>ケンサク</t>
    </rPh>
    <rPh sb="18" eb="20">
      <t>チズ</t>
    </rPh>
    <rPh sb="20" eb="21">
      <t>ジョウ</t>
    </rPh>
    <rPh sb="22" eb="24">
      <t>ハンイ</t>
    </rPh>
    <rPh sb="24" eb="26">
      <t>ズケイ</t>
    </rPh>
    <rPh sb="27" eb="30">
      <t>タカクケイ</t>
    </rPh>
    <rPh sb="32" eb="34">
      <t>シテイ</t>
    </rPh>
    <rPh sb="36" eb="37">
      <t>チ</t>
    </rPh>
    <rPh sb="37" eb="38">
      <t>ブツ</t>
    </rPh>
    <rPh sb="39" eb="41">
      <t>ケンサク</t>
    </rPh>
    <rPh sb="42" eb="44">
      <t>ジッシ</t>
    </rPh>
    <phoneticPr fontId="32"/>
  </si>
  <si>
    <t>円検索モードに切り替えできる
（地図上で範囲（円）を指定し、地物の検索を実施できる）</t>
    <rPh sb="0" eb="3">
      <t>エンケンサク</t>
    </rPh>
    <rPh sb="7" eb="8">
      <t>キ</t>
    </rPh>
    <rPh sb="9" eb="10">
      <t>カ</t>
    </rPh>
    <rPh sb="16" eb="18">
      <t>チズ</t>
    </rPh>
    <rPh sb="18" eb="19">
      <t>ジョウ</t>
    </rPh>
    <rPh sb="20" eb="22">
      <t>ハンイ</t>
    </rPh>
    <rPh sb="23" eb="24">
      <t>エン</t>
    </rPh>
    <rPh sb="26" eb="28">
      <t>シテイ</t>
    </rPh>
    <rPh sb="30" eb="31">
      <t>チ</t>
    </rPh>
    <rPh sb="31" eb="32">
      <t>ブツ</t>
    </rPh>
    <rPh sb="33" eb="35">
      <t>ケンサク</t>
    </rPh>
    <rPh sb="36" eb="38">
      <t>ジッシ</t>
    </rPh>
    <phoneticPr fontId="32"/>
  </si>
  <si>
    <t>属性情報の一覧を削除できる</t>
    <phoneticPr fontId="32"/>
  </si>
  <si>
    <t>検索結果一覧の画面に遷移し、属性情報の一覧に紐づく台帳を表示できる
（絞り込み条件に合致する施設や設備の属性情報を一覧表示できる）</t>
    <phoneticPr fontId="32"/>
  </si>
  <si>
    <t>未登録地物表示の絞り込みができる</t>
    <rPh sb="0" eb="3">
      <t>ミトウロク</t>
    </rPh>
    <rPh sb="3" eb="5">
      <t>チブツ</t>
    </rPh>
    <rPh sb="5" eb="7">
      <t>ヒョウジ</t>
    </rPh>
    <rPh sb="8" eb="9">
      <t>シボ</t>
    </rPh>
    <rPh sb="10" eb="11">
      <t>コ</t>
    </rPh>
    <phoneticPr fontId="32"/>
  </si>
  <si>
    <t>選択一覧表示の絞り込みができる</t>
    <rPh sb="0" eb="2">
      <t>センタク</t>
    </rPh>
    <rPh sb="2" eb="4">
      <t>イチラン</t>
    </rPh>
    <rPh sb="4" eb="6">
      <t>ヒョウジ</t>
    </rPh>
    <rPh sb="7" eb="8">
      <t>シボ</t>
    </rPh>
    <rPh sb="9" eb="10">
      <t>コ</t>
    </rPh>
    <phoneticPr fontId="32"/>
  </si>
  <si>
    <t>選択地物表示の絞り込みができる</t>
    <rPh sb="0" eb="2">
      <t>センタク</t>
    </rPh>
    <rPh sb="2" eb="4">
      <t>チブツ</t>
    </rPh>
    <rPh sb="4" eb="6">
      <t>ヒョウジ</t>
    </rPh>
    <rPh sb="7" eb="8">
      <t>シボ</t>
    </rPh>
    <rPh sb="9" eb="10">
      <t>コ</t>
    </rPh>
    <phoneticPr fontId="32"/>
  </si>
  <si>
    <t>属性詳細を表示できる</t>
    <rPh sb="0" eb="2">
      <t>ゾクセイ</t>
    </rPh>
    <rPh sb="2" eb="4">
      <t>ショウサイ</t>
    </rPh>
    <rPh sb="5" eb="7">
      <t>ヒョウジ</t>
    </rPh>
    <phoneticPr fontId="32"/>
  </si>
  <si>
    <t>図形の属性情報一覧内を選択できる</t>
    <rPh sb="0" eb="2">
      <t>ズケイ</t>
    </rPh>
    <rPh sb="3" eb="7">
      <t>ゾクセイジョウホウ</t>
    </rPh>
    <rPh sb="7" eb="9">
      <t>イチラン</t>
    </rPh>
    <rPh sb="9" eb="10">
      <t>ナイ</t>
    </rPh>
    <rPh sb="11" eb="13">
      <t>センタク</t>
    </rPh>
    <phoneticPr fontId="32"/>
  </si>
  <si>
    <t>図形追加モードに切り替えできる</t>
    <phoneticPr fontId="32"/>
  </si>
  <si>
    <t>属性情報の一覧に紐づく台帳を表示できる</t>
    <rPh sb="11" eb="13">
      <t>ダイチョウ</t>
    </rPh>
    <rPh sb="14" eb="16">
      <t>ヒョウジ</t>
    </rPh>
    <phoneticPr fontId="32"/>
  </si>
  <si>
    <t>図形の追加を終了できる</t>
    <rPh sb="0" eb="2">
      <t>ズケイ</t>
    </rPh>
    <rPh sb="3" eb="5">
      <t>ツイカ</t>
    </rPh>
    <rPh sb="6" eb="8">
      <t>シュウリョウ</t>
    </rPh>
    <phoneticPr fontId="32"/>
  </si>
  <si>
    <t>図形の編集モードで台帳を開くことができる</t>
    <rPh sb="0" eb="2">
      <t>ズケイ</t>
    </rPh>
    <rPh sb="3" eb="5">
      <t>ヘンシュウ</t>
    </rPh>
    <rPh sb="9" eb="11">
      <t>ダイチョウ</t>
    </rPh>
    <rPh sb="12" eb="13">
      <t>ヒラ</t>
    </rPh>
    <phoneticPr fontId="32"/>
  </si>
  <si>
    <t>属性情報を表示できる</t>
    <rPh sb="0" eb="2">
      <t>ゾクセイ</t>
    </rPh>
    <rPh sb="2" eb="4">
      <t>ジョウホウ</t>
    </rPh>
    <rPh sb="5" eb="7">
      <t>ヒョウジ</t>
    </rPh>
    <phoneticPr fontId="32"/>
  </si>
  <si>
    <t>シンボル地物を登録できる
（地図上の一点（ポイント）を表すために用いる。シンボルの形状や色を使い分けることで、複数種類の位置情報を区別して地図上に表示する）</t>
    <rPh sb="4" eb="6">
      <t>チブツ</t>
    </rPh>
    <rPh sb="7" eb="9">
      <t>トウロク</t>
    </rPh>
    <rPh sb="73" eb="75">
      <t>ヒョウジ</t>
    </rPh>
    <phoneticPr fontId="32"/>
  </si>
  <si>
    <t>ポリライン地物を登録できる
（地図上の延長を表すために用いる。ポリラインについては、色、太さ・線形の使い分けにより、複数種類の位置情報を区別して地図上に表示する）</t>
    <rPh sb="5" eb="7">
      <t>チブツ</t>
    </rPh>
    <rPh sb="8" eb="10">
      <t>トウロク</t>
    </rPh>
    <rPh sb="76" eb="78">
      <t>ヒョウジ</t>
    </rPh>
    <phoneticPr fontId="32"/>
  </si>
  <si>
    <t>ポリゴン地物を登録できる
（地図上の範囲を表すために用いる。ポリゴンについては、枠線の色・太さ・線形、枠内の色・透過率で、複数種類の位置を区別して地図上に表示する）</t>
    <rPh sb="4" eb="6">
      <t>チブツ</t>
    </rPh>
    <rPh sb="7" eb="9">
      <t>トウロク</t>
    </rPh>
    <rPh sb="77" eb="79">
      <t>ヒョウジ</t>
    </rPh>
    <phoneticPr fontId="32"/>
  </si>
  <si>
    <t>図形にテキストを登録できる</t>
    <rPh sb="0" eb="2">
      <t>ズケイ</t>
    </rPh>
    <rPh sb="8" eb="10">
      <t>トウロク</t>
    </rPh>
    <phoneticPr fontId="32"/>
  </si>
  <si>
    <t>地図上でマウスドラッグによる地物移動を行うことができる</t>
    <rPh sb="0" eb="3">
      <t>チズジョウ</t>
    </rPh>
    <rPh sb="19" eb="20">
      <t>オコナ</t>
    </rPh>
    <phoneticPr fontId="32"/>
  </si>
  <si>
    <t>地図上でマウスドラッグによる地図回転を行うことができる</t>
    <phoneticPr fontId="32"/>
  </si>
  <si>
    <t>地図上で選択した対象の図形を削除できる</t>
    <rPh sb="4" eb="6">
      <t>センタク</t>
    </rPh>
    <phoneticPr fontId="32"/>
  </si>
  <si>
    <t>地図上で分割線の始点と終点を選択すると、図形を分割できる</t>
    <rPh sb="14" eb="16">
      <t>センタク</t>
    </rPh>
    <phoneticPr fontId="32"/>
  </si>
  <si>
    <t>地図上で対象の２つ図形を選択すると、図形を結合できる</t>
    <rPh sb="12" eb="14">
      <t>センタク</t>
    </rPh>
    <phoneticPr fontId="32"/>
  </si>
  <si>
    <t>地図上で対象の図形を選択すると、図形種類一覧に変更可能な図形をリスト表示できる</t>
    <rPh sb="10" eb="12">
      <t>センタク</t>
    </rPh>
    <phoneticPr fontId="32"/>
  </si>
  <si>
    <t>地図上で対象の図形を選択すると、辺に丸印を付けることができる</t>
    <rPh sb="10" eb="12">
      <t>センタク</t>
    </rPh>
    <phoneticPr fontId="32"/>
  </si>
  <si>
    <t>地図上で頂点を追加する辺を選択すると、丸印を2分割できる</t>
    <rPh sb="0" eb="3">
      <t>チズジョウ</t>
    </rPh>
    <rPh sb="13" eb="15">
      <t>センタク</t>
    </rPh>
    <phoneticPr fontId="32"/>
  </si>
  <si>
    <t>地図上で頂点の追加位置を選択すると、丸印を表示できる</t>
    <rPh sb="12" eb="14">
      <t>センタク</t>
    </rPh>
    <phoneticPr fontId="32"/>
  </si>
  <si>
    <t>地図上で指定した図形の頂点の移動先を選択すると、頂点を移動させることができる</t>
    <rPh sb="4" eb="6">
      <t>シテイ</t>
    </rPh>
    <rPh sb="8" eb="10">
      <t>ズケイ</t>
    </rPh>
    <rPh sb="11" eb="13">
      <t>チョウテン</t>
    </rPh>
    <rPh sb="18" eb="20">
      <t>センタク</t>
    </rPh>
    <phoneticPr fontId="32"/>
  </si>
  <si>
    <t>地図上で指定した図形の頂点を削除することができる</t>
    <rPh sb="4" eb="6">
      <t>シテイ</t>
    </rPh>
    <rPh sb="11" eb="13">
      <t>チョウテン</t>
    </rPh>
    <rPh sb="14" eb="16">
      <t>サクジョ</t>
    </rPh>
    <phoneticPr fontId="32"/>
  </si>
  <si>
    <t>地図上で指定した地物のテキスト枠を移動させたい位置に移動させることができる</t>
    <rPh sb="0" eb="3">
      <t>チズジョウ</t>
    </rPh>
    <rPh sb="4" eb="6">
      <t>シテイ</t>
    </rPh>
    <rPh sb="8" eb="10">
      <t>チブツ</t>
    </rPh>
    <rPh sb="15" eb="16">
      <t>ワク</t>
    </rPh>
    <phoneticPr fontId="32"/>
  </si>
  <si>
    <t>地図上で図形のテキストの配置を切り替えることができる</t>
    <rPh sb="0" eb="3">
      <t>チズジョウ</t>
    </rPh>
    <phoneticPr fontId="32"/>
  </si>
  <si>
    <t>地図上のテキストを表示・非表示に切り替えることができる</t>
    <phoneticPr fontId="32"/>
  </si>
  <si>
    <t>テキストと図形を結ぶ引き出し線を表示・非表示に切り替えることができる</t>
    <rPh sb="5" eb="7">
      <t>ズケイ</t>
    </rPh>
    <rPh sb="8" eb="9">
      <t>ムス</t>
    </rPh>
    <rPh sb="10" eb="11">
      <t>ヒ</t>
    </rPh>
    <rPh sb="12" eb="13">
      <t>ダ</t>
    </rPh>
    <rPh sb="14" eb="15">
      <t>セン</t>
    </rPh>
    <rPh sb="16" eb="18">
      <t>ヒョウジ</t>
    </rPh>
    <rPh sb="19" eb="22">
      <t>ヒヒョウジ</t>
    </rPh>
    <rPh sb="23" eb="24">
      <t>キ</t>
    </rPh>
    <rPh sb="25" eb="26">
      <t>カ</t>
    </rPh>
    <phoneticPr fontId="32"/>
  </si>
  <si>
    <t>地図上で指定した図形のテキスト枠に文字列を入力し、変更できる</t>
    <rPh sb="4" eb="6">
      <t>シテイ</t>
    </rPh>
    <rPh sb="8" eb="10">
      <t>ズケイ</t>
    </rPh>
    <rPh sb="15" eb="16">
      <t>ワク</t>
    </rPh>
    <rPh sb="17" eb="20">
      <t>モジレツ</t>
    </rPh>
    <rPh sb="21" eb="23">
      <t>ニュウリョク</t>
    </rPh>
    <rPh sb="25" eb="27">
      <t>ヘンコウ</t>
    </rPh>
    <phoneticPr fontId="32"/>
  </si>
  <si>
    <t>任意の出力サイズ（小・中・大）を指定することができる</t>
    <rPh sb="0" eb="2">
      <t>ニンイ</t>
    </rPh>
    <rPh sb="3" eb="5">
      <t>シュツリョク</t>
    </rPh>
    <rPh sb="9" eb="10">
      <t>ショウ</t>
    </rPh>
    <rPh sb="11" eb="12">
      <t>チュウ</t>
    </rPh>
    <rPh sb="13" eb="14">
      <t>ダイ</t>
    </rPh>
    <rPh sb="16" eb="18">
      <t>シテイ</t>
    </rPh>
    <phoneticPr fontId="32"/>
  </si>
  <si>
    <t>台帳一覧の図形のみ表示することを選択できる</t>
    <rPh sb="0" eb="2">
      <t>ダイチョウ</t>
    </rPh>
    <rPh sb="2" eb="4">
      <t>イチラン</t>
    </rPh>
    <rPh sb="5" eb="7">
      <t>ズケイ</t>
    </rPh>
    <rPh sb="9" eb="11">
      <t>ヒョウジ</t>
    </rPh>
    <rPh sb="16" eb="18">
      <t>センタク</t>
    </rPh>
    <phoneticPr fontId="32"/>
  </si>
  <si>
    <t>パソコンに画像ファイルをダウンロードすることができる</t>
    <rPh sb="5" eb="7">
      <t>ガゾウ</t>
    </rPh>
    <phoneticPr fontId="32"/>
  </si>
  <si>
    <t>台帳に画像ファイルを添付することができる</t>
    <rPh sb="0" eb="2">
      <t>ダイチョウ</t>
    </rPh>
    <rPh sb="3" eb="5">
      <t>ガゾウ</t>
    </rPh>
    <rPh sb="10" eb="12">
      <t>テンプ</t>
    </rPh>
    <phoneticPr fontId="32"/>
  </si>
  <si>
    <t>地図上に折れ線(ポリライン)を描画し、描画した折れ線(ポリライン)の距離を表示できる</t>
    <phoneticPr fontId="32"/>
  </si>
  <si>
    <t>地図上に範囲(ポリゴン)を描画し、描画した範囲(ポリゴン)の面積を表示できる</t>
    <phoneticPr fontId="32"/>
  </si>
  <si>
    <t>地図上で指定した地点の情報を表示できる</t>
    <rPh sb="0" eb="3">
      <t>チズジョウ</t>
    </rPh>
    <phoneticPr fontId="32"/>
  </si>
  <si>
    <t>地図上に同心円を表示できる</t>
    <rPh sb="0" eb="3">
      <t>チズジョウ</t>
    </rPh>
    <rPh sb="4" eb="7">
      <t>ドウシンエン</t>
    </rPh>
    <rPh sb="8" eb="10">
      <t>ヒョウジ</t>
    </rPh>
    <phoneticPr fontId="32"/>
  </si>
  <si>
    <t>四角枠で指定した範囲の地物を検索できる</t>
    <phoneticPr fontId="32"/>
  </si>
  <si>
    <t>複数点（ポリゴン）を指定し、その範囲に入る地物を検索できる</t>
    <phoneticPr fontId="32"/>
  </si>
  <si>
    <t>地点検索又は範囲検索で選択された施設、設備のCADデータを出力できる</t>
    <phoneticPr fontId="32"/>
  </si>
  <si>
    <t>出力フォーマットを[指定なし・指定なし（図郭）・指定なし（図郭（照明灯））・指定なし（行政区）]から選択できる</t>
    <phoneticPr fontId="32"/>
  </si>
  <si>
    <t>出力フォーマットにカスタマイズした様式を選択できる</t>
    <rPh sb="17" eb="19">
      <t>ヨウシキ</t>
    </rPh>
    <phoneticPr fontId="32"/>
  </si>
  <si>
    <t>GISに現在表示されている範囲を出力できる
（出力フォーマットによって選択値が変わる）</t>
    <phoneticPr fontId="32"/>
  </si>
  <si>
    <t>GIS上で範囲を選択して出力できる
（出力フォーマットによって選択値が変わる）</t>
    <phoneticPr fontId="32"/>
  </si>
  <si>
    <t>出力フォーマットによって選択値が変わる</t>
    <phoneticPr fontId="32"/>
  </si>
  <si>
    <t>用紙を指定できる</t>
    <rPh sb="3" eb="5">
      <t>シテイ</t>
    </rPh>
    <phoneticPr fontId="32"/>
  </si>
  <si>
    <t>出力方向（用紙の縦横）を指定できる</t>
    <rPh sb="5" eb="7">
      <t>ヨウシ</t>
    </rPh>
    <rPh sb="8" eb="10">
      <t>タテヨコ</t>
    </rPh>
    <phoneticPr fontId="32"/>
  </si>
  <si>
    <t>出力範囲を用紙サイズに応じて自動で設定できる</t>
    <phoneticPr fontId="32"/>
  </si>
  <si>
    <t>PDFファイルを9面に分割して出力できる</t>
    <phoneticPr fontId="32"/>
  </si>
  <si>
    <t>出力範囲が１枚に収まらないとき、複数ページで出力できる</t>
    <phoneticPr fontId="32"/>
  </si>
  <si>
    <t>テキストエリアに任意の縮尺を直接入力できる</t>
    <phoneticPr fontId="32"/>
  </si>
  <si>
    <t>PDFファイル出力のカラーモード（カラー／モノクロ）を選択できる</t>
    <phoneticPr fontId="32"/>
  </si>
  <si>
    <t>高品質で出力できる</t>
    <phoneticPr fontId="32"/>
  </si>
  <si>
    <t>高品質のチェックを外すと、高速かつ軽量サイズのPDFファイルを出力できる</t>
    <rPh sb="0" eb="3">
      <t>コウヒンシツ</t>
    </rPh>
    <phoneticPr fontId="32"/>
  </si>
  <si>
    <t>PDF出力時、地図左右の余白に任意の画像を挿入できる（JPGまたはPNG）</t>
    <phoneticPr fontId="32"/>
  </si>
  <si>
    <t>PDFファイルを出力できる</t>
    <phoneticPr fontId="32"/>
  </si>
  <si>
    <t>『プレビュー』画面を表示できる
（『プレビュー』画面からでもPDFファイルを出力できる）</t>
    <rPh sb="38" eb="40">
      <t>シュツリョク</t>
    </rPh>
    <phoneticPr fontId="32"/>
  </si>
  <si>
    <t>出力するPDFファイルのページ設定を編集できる</t>
    <rPh sb="15" eb="17">
      <t>セッテイ</t>
    </rPh>
    <phoneticPr fontId="32"/>
  </si>
  <si>
    <t>出力するPDFファイルの余白を設定できる</t>
    <rPh sb="12" eb="14">
      <t>ヨハク</t>
    </rPh>
    <rPh sb="15" eb="17">
      <t>セッテイ</t>
    </rPh>
    <phoneticPr fontId="32"/>
  </si>
  <si>
    <t>出力するPDFファイルのヘッダ情報、フッタ情報を編集できる</t>
    <rPh sb="0" eb="2">
      <t>シュツリョク</t>
    </rPh>
    <rPh sb="15" eb="17">
      <t>ジョウホウ</t>
    </rPh>
    <rPh sb="21" eb="23">
      <t>ジョウホウ</t>
    </rPh>
    <rPh sb="24" eb="26">
      <t>ヘンシュウ</t>
    </rPh>
    <phoneticPr fontId="32"/>
  </si>
  <si>
    <t>座標情報や縮尺バー等の装飾情報をPDFファイルに追加できる</t>
    <rPh sb="5" eb="7">
      <t>シュクシャク</t>
    </rPh>
    <rPh sb="9" eb="10">
      <t>ナド</t>
    </rPh>
    <rPh sb="11" eb="15">
      <t>ソウショクジョウホウ</t>
    </rPh>
    <phoneticPr fontId="32"/>
  </si>
  <si>
    <t>『PDF出力設定ダイアログ』画面を閉じることができる</t>
    <phoneticPr fontId="32"/>
  </si>
  <si>
    <t>凡例を表示することができる</t>
    <rPh sb="0" eb="2">
      <t>ハンレイ</t>
    </rPh>
    <phoneticPr fontId="32"/>
  </si>
  <si>
    <t>2.1</t>
    <phoneticPr fontId="32"/>
  </si>
  <si>
    <t>2.3</t>
    <phoneticPr fontId="32"/>
  </si>
  <si>
    <t>2.4</t>
    <phoneticPr fontId="32"/>
  </si>
  <si>
    <t>2.5</t>
    <phoneticPr fontId="32"/>
  </si>
  <si>
    <t>2.6</t>
    <phoneticPr fontId="32"/>
  </si>
  <si>
    <t>2.7</t>
    <phoneticPr fontId="32"/>
  </si>
  <si>
    <t>2.8</t>
    <phoneticPr fontId="32"/>
  </si>
  <si>
    <t>2.9</t>
    <phoneticPr fontId="32"/>
  </si>
  <si>
    <t>2.1</t>
  </si>
  <si>
    <t>2.1</t>
    <phoneticPr fontId="5"/>
  </si>
  <si>
    <t>2.2</t>
  </si>
  <si>
    <t>2.2</t>
    <phoneticPr fontId="32"/>
  </si>
  <si>
    <t>2.3</t>
  </si>
  <si>
    <t>2.4</t>
  </si>
  <si>
    <t>2.2</t>
    <phoneticPr fontId="5"/>
  </si>
  <si>
    <t>2.3</t>
    <phoneticPr fontId="5"/>
  </si>
  <si>
    <t>2.5</t>
  </si>
  <si>
    <t>2.6</t>
  </si>
  <si>
    <t>2.7</t>
  </si>
  <si>
    <t>2.8</t>
  </si>
  <si>
    <t>2.4</t>
    <phoneticPr fontId="5"/>
  </si>
  <si>
    <t>2.5</t>
    <phoneticPr fontId="5"/>
  </si>
  <si>
    <t>2.6</t>
    <phoneticPr fontId="5"/>
  </si>
  <si>
    <t>2.7</t>
    <phoneticPr fontId="5"/>
  </si>
  <si>
    <t>2.8</t>
    <phoneticPr fontId="5"/>
  </si>
  <si>
    <t>1.1</t>
    <phoneticPr fontId="5"/>
  </si>
  <si>
    <t>1.2</t>
    <phoneticPr fontId="5"/>
  </si>
  <si>
    <t>1.3</t>
    <phoneticPr fontId="5"/>
  </si>
  <si>
    <t>1.4</t>
    <phoneticPr fontId="5"/>
  </si>
  <si>
    <t>1.5</t>
    <phoneticPr fontId="5"/>
  </si>
  <si>
    <t>1.6</t>
    <phoneticPr fontId="32"/>
  </si>
  <si>
    <t>1.7</t>
    <phoneticPr fontId="5"/>
  </si>
  <si>
    <t>1.8</t>
    <phoneticPr fontId="5"/>
  </si>
  <si>
    <t>1.8.1</t>
    <phoneticPr fontId="32"/>
  </si>
  <si>
    <t>1.8.2</t>
    <phoneticPr fontId="32"/>
  </si>
  <si>
    <t>1.8.3</t>
    <phoneticPr fontId="32"/>
  </si>
  <si>
    <t>2.4.1</t>
    <phoneticPr fontId="32"/>
  </si>
  <si>
    <t>2.5.1</t>
    <phoneticPr fontId="32"/>
  </si>
  <si>
    <t>2.5.2</t>
  </si>
  <si>
    <t>2.5.3</t>
  </si>
  <si>
    <t>2.5.4</t>
  </si>
  <si>
    <t>2.5.5</t>
  </si>
  <si>
    <t>2.6.1</t>
    <phoneticPr fontId="32"/>
  </si>
  <si>
    <t>2.7.1</t>
    <phoneticPr fontId="32"/>
  </si>
  <si>
    <t>2.8.1</t>
    <phoneticPr fontId="32"/>
  </si>
  <si>
    <t>2.8.2</t>
    <phoneticPr fontId="32"/>
  </si>
  <si>
    <t>2.8.3</t>
    <phoneticPr fontId="32"/>
  </si>
  <si>
    <t>2.8.4</t>
    <phoneticPr fontId="32"/>
  </si>
  <si>
    <t>2.8.5</t>
  </si>
  <si>
    <t>2.8.6</t>
  </si>
  <si>
    <t>2.8.7</t>
  </si>
  <si>
    <t>2.8.8</t>
  </si>
  <si>
    <t>2.8.9</t>
  </si>
  <si>
    <t>2.8.10</t>
  </si>
  <si>
    <t>2.8.11</t>
    <phoneticPr fontId="32"/>
  </si>
  <si>
    <t>2.9.1</t>
    <phoneticPr fontId="32"/>
  </si>
  <si>
    <t>2.1.1</t>
    <phoneticPr fontId="5"/>
  </si>
  <si>
    <t>2.1.2</t>
    <phoneticPr fontId="5"/>
  </si>
  <si>
    <t>2.1.3</t>
    <phoneticPr fontId="5"/>
  </si>
  <si>
    <t>2.1.4</t>
    <phoneticPr fontId="5"/>
  </si>
  <si>
    <t>2.2.1</t>
    <phoneticPr fontId="5"/>
  </si>
  <si>
    <t>2.2.2</t>
    <phoneticPr fontId="5"/>
  </si>
  <si>
    <t>2.3.1</t>
    <phoneticPr fontId="5"/>
  </si>
  <si>
    <t>2.4.1</t>
  </si>
  <si>
    <t>2.4.1</t>
    <phoneticPr fontId="5"/>
  </si>
  <si>
    <t>2.5.5</t>
    <phoneticPr fontId="5"/>
  </si>
  <si>
    <t>2.6.1</t>
  </si>
  <si>
    <t>2.6.1</t>
    <phoneticPr fontId="5"/>
  </si>
  <si>
    <t>2.7.1</t>
  </si>
  <si>
    <t>2.7.1</t>
    <phoneticPr fontId="5"/>
  </si>
  <si>
    <t>2.8.1</t>
    <phoneticPr fontId="5"/>
  </si>
  <si>
    <t>2.8.2</t>
    <phoneticPr fontId="5"/>
  </si>
  <si>
    <t>2.8.3</t>
  </si>
  <si>
    <t>2.8.3</t>
    <phoneticPr fontId="5"/>
  </si>
  <si>
    <t>2.8.6</t>
    <phoneticPr fontId="5"/>
  </si>
  <si>
    <t>2.8.10</t>
    <phoneticPr fontId="5"/>
  </si>
  <si>
    <t>レベル１</t>
    <phoneticPr fontId="5"/>
  </si>
  <si>
    <t>レベル２</t>
    <phoneticPr fontId="5"/>
  </si>
  <si>
    <t>レベル３</t>
    <phoneticPr fontId="5"/>
  </si>
  <si>
    <t>認定道路情報検索</t>
    <rPh sb="0" eb="2">
      <t xml:space="preserve">ニンテイ </t>
    </rPh>
    <rPh sb="2" eb="4">
      <t xml:space="preserve">ドウロ </t>
    </rPh>
    <rPh sb="4" eb="6">
      <t xml:space="preserve">ジョウホウ </t>
    </rPh>
    <rPh sb="6" eb="8">
      <t xml:space="preserve">ケンサク </t>
    </rPh>
    <phoneticPr fontId="32"/>
  </si>
  <si>
    <t>認定道路区域線管理</t>
    <rPh sb="0" eb="1">
      <t xml:space="preserve">ニンテイ </t>
    </rPh>
    <rPh sb="2" eb="3">
      <t xml:space="preserve">ドウロ </t>
    </rPh>
    <rPh sb="4" eb="6">
      <t xml:space="preserve">クイキ </t>
    </rPh>
    <rPh sb="6" eb="7">
      <t xml:space="preserve">セン </t>
    </rPh>
    <rPh sb="7" eb="9">
      <t xml:space="preserve">カンリ </t>
    </rPh>
    <phoneticPr fontId="32"/>
  </si>
  <si>
    <t>敷地構成（権原）管理</t>
    <rPh sb="0" eb="2">
      <t xml:space="preserve">シキチ </t>
    </rPh>
    <rPh sb="2" eb="4">
      <t xml:space="preserve">コウセイ </t>
    </rPh>
    <rPh sb="5" eb="6">
      <t xml:space="preserve">ケンリ </t>
    </rPh>
    <rPh sb="6" eb="7">
      <t xml:space="preserve">ハラ </t>
    </rPh>
    <rPh sb="8" eb="10">
      <t xml:space="preserve">カンリ </t>
    </rPh>
    <phoneticPr fontId="32"/>
  </si>
  <si>
    <t>一般占用物件管理</t>
    <rPh sb="0" eb="2">
      <t xml:space="preserve">イッパン </t>
    </rPh>
    <rPh sb="2" eb="4">
      <t xml:space="preserve">センヨウ </t>
    </rPh>
    <rPh sb="4" eb="6">
      <t xml:space="preserve">ブッケン </t>
    </rPh>
    <rPh sb="6" eb="8">
      <t xml:space="preserve">カンリ </t>
    </rPh>
    <phoneticPr fontId="32"/>
  </si>
  <si>
    <t>屋外広告物管理</t>
    <rPh sb="0" eb="2">
      <t xml:space="preserve">オクガイ </t>
    </rPh>
    <rPh sb="2" eb="5">
      <t xml:space="preserve">コウコクブツ </t>
    </rPh>
    <rPh sb="5" eb="7">
      <t xml:space="preserve">カンリ </t>
    </rPh>
    <phoneticPr fontId="32"/>
  </si>
  <si>
    <t>舗装情報管理</t>
    <rPh sb="0" eb="2">
      <t xml:space="preserve">ホソウ </t>
    </rPh>
    <rPh sb="2" eb="4">
      <t xml:space="preserve">ジョウホウ </t>
    </rPh>
    <rPh sb="4" eb="6">
      <t xml:space="preserve">カンリ </t>
    </rPh>
    <phoneticPr fontId="32"/>
  </si>
  <si>
    <t>電気・機械設備維持管理</t>
    <rPh sb="0" eb="2">
      <t xml:space="preserve">デンキ </t>
    </rPh>
    <rPh sb="3" eb="5">
      <t xml:space="preserve">キカイ </t>
    </rPh>
    <rPh sb="5" eb="7">
      <t xml:space="preserve">セツビ </t>
    </rPh>
    <rPh sb="7" eb="9">
      <t xml:space="preserve">イジ </t>
    </rPh>
    <rPh sb="9" eb="11">
      <t xml:space="preserve">カンリ </t>
    </rPh>
    <phoneticPr fontId="32"/>
  </si>
  <si>
    <t>共同溝・電線共同溝等管理</t>
    <rPh sb="0" eb="2">
      <t xml:space="preserve">キョウドウ </t>
    </rPh>
    <rPh sb="2" eb="3">
      <t xml:space="preserve">ミゾ </t>
    </rPh>
    <rPh sb="4" eb="6">
      <t xml:space="preserve">デンセン </t>
    </rPh>
    <rPh sb="6" eb="8">
      <t xml:space="preserve">キョウドウ </t>
    </rPh>
    <rPh sb="8" eb="9">
      <t xml:space="preserve">ミゾ </t>
    </rPh>
    <rPh sb="9" eb="10">
      <t xml:space="preserve">トウ </t>
    </rPh>
    <rPh sb="10" eb="12">
      <t xml:space="preserve">カンリ </t>
    </rPh>
    <phoneticPr fontId="32"/>
  </si>
  <si>
    <t>自転車駐車場管理</t>
    <rPh sb="0" eb="3">
      <t xml:space="preserve">ジテンシャ </t>
    </rPh>
    <rPh sb="3" eb="6">
      <t xml:space="preserve">チュウシャジョウ </t>
    </rPh>
    <rPh sb="6" eb="8">
      <t xml:space="preserve">カンリ </t>
    </rPh>
    <phoneticPr fontId="32"/>
  </si>
  <si>
    <t>道路施設管理</t>
    <rPh sb="0" eb="2">
      <t xml:space="preserve">ドウロ </t>
    </rPh>
    <rPh sb="2" eb="4">
      <t>シセツ</t>
    </rPh>
    <rPh sb="4" eb="6">
      <t xml:space="preserve">カンリ </t>
    </rPh>
    <phoneticPr fontId="32"/>
  </si>
  <si>
    <t>工事施工情報管理</t>
    <rPh sb="0" eb="2">
      <t xml:space="preserve">コウジ </t>
    </rPh>
    <rPh sb="2" eb="4">
      <t xml:space="preserve">セコウ </t>
    </rPh>
    <rPh sb="4" eb="6">
      <t xml:space="preserve">ジョウホウ </t>
    </rPh>
    <rPh sb="6" eb="8">
      <t xml:space="preserve">カンリ </t>
    </rPh>
    <phoneticPr fontId="32"/>
  </si>
  <si>
    <t>道路排水管管理</t>
    <rPh sb="0" eb="5">
      <t>ドウロハイスイカン</t>
    </rPh>
    <rPh sb="5" eb="7">
      <t>カンリ</t>
    </rPh>
    <phoneticPr fontId="32"/>
  </si>
  <si>
    <t>橋梁管理</t>
    <rPh sb="0" eb="2">
      <t xml:space="preserve">キョウリョウ </t>
    </rPh>
    <rPh sb="2" eb="4">
      <t xml:space="preserve">カンリ </t>
    </rPh>
    <phoneticPr fontId="32"/>
  </si>
  <si>
    <t>樹木管理</t>
    <rPh sb="0" eb="2">
      <t xml:space="preserve">ジュモク </t>
    </rPh>
    <rPh sb="2" eb="4">
      <t xml:space="preserve">カンリ </t>
    </rPh>
    <phoneticPr fontId="32"/>
  </si>
  <si>
    <t>公園施設管理</t>
    <rPh sb="0" eb="2">
      <t xml:space="preserve">コウエン </t>
    </rPh>
    <rPh sb="2" eb="4">
      <t xml:space="preserve">シセツ </t>
    </rPh>
    <rPh sb="4" eb="6">
      <t xml:space="preserve">カンリ </t>
    </rPh>
    <phoneticPr fontId="32"/>
  </si>
  <si>
    <t>都市公園管理</t>
    <rPh sb="0" eb="4">
      <t>トシコウエン</t>
    </rPh>
    <rPh sb="4" eb="6">
      <t>カンリ</t>
    </rPh>
    <phoneticPr fontId="5"/>
  </si>
  <si>
    <t>公園要望処理</t>
    <rPh sb="0" eb="4">
      <t>コウエンヨウボウ</t>
    </rPh>
    <rPh sb="4" eb="6">
      <t>ショリ</t>
    </rPh>
    <phoneticPr fontId="5"/>
  </si>
  <si>
    <t>公園物品管理</t>
    <rPh sb="0" eb="2">
      <t>コウエン</t>
    </rPh>
    <rPh sb="2" eb="4">
      <t>ブッピン</t>
    </rPh>
    <rPh sb="4" eb="6">
      <t>カンリ</t>
    </rPh>
    <phoneticPr fontId="5"/>
  </si>
  <si>
    <t>保全巡視報告管理</t>
    <rPh sb="0" eb="2">
      <t xml:space="preserve">ホゼｎ </t>
    </rPh>
    <rPh sb="2" eb="4">
      <t xml:space="preserve">ジュンシ </t>
    </rPh>
    <rPh sb="4" eb="6">
      <t xml:space="preserve">ホウコク </t>
    </rPh>
    <rPh sb="6" eb="8">
      <t xml:space="preserve">カンリ </t>
    </rPh>
    <phoneticPr fontId="32"/>
  </si>
  <si>
    <t>直営材料管理</t>
    <rPh sb="0" eb="2">
      <t xml:space="preserve">チョクエイ </t>
    </rPh>
    <rPh sb="2" eb="4">
      <t xml:space="preserve">ザイリョウ </t>
    </rPh>
    <rPh sb="4" eb="6">
      <t xml:space="preserve">カンリ </t>
    </rPh>
    <phoneticPr fontId="32"/>
  </si>
  <si>
    <t>交通安全施設管理</t>
    <rPh sb="0" eb="4">
      <t>コウツウアンゼン</t>
    </rPh>
    <rPh sb="4" eb="6">
      <t>シセツ</t>
    </rPh>
    <rPh sb="6" eb="8">
      <t>カンリ</t>
    </rPh>
    <phoneticPr fontId="32"/>
  </si>
  <si>
    <t>放置禁止区域標識管理</t>
    <rPh sb="0" eb="10">
      <t>ホウチキンシクイキヒョウシキカンリ</t>
    </rPh>
    <phoneticPr fontId="5"/>
  </si>
  <si>
    <t>河川点検管理</t>
    <rPh sb="0" eb="2">
      <t xml:space="preserve">カセン </t>
    </rPh>
    <rPh sb="2" eb="4">
      <t xml:space="preserve">テンケン </t>
    </rPh>
    <rPh sb="4" eb="6">
      <t xml:space="preserve">カンリ </t>
    </rPh>
    <phoneticPr fontId="32"/>
  </si>
  <si>
    <t>河川巡視報告管理</t>
    <rPh sb="0" eb="1">
      <t xml:space="preserve">カセン </t>
    </rPh>
    <rPh sb="2" eb="4">
      <t xml:space="preserve">ジュンシ </t>
    </rPh>
    <rPh sb="4" eb="6">
      <t xml:space="preserve">ホウコク </t>
    </rPh>
    <rPh sb="6" eb="8">
      <t xml:space="preserve">カンリ </t>
    </rPh>
    <phoneticPr fontId="32"/>
  </si>
  <si>
    <t>直営材料管理</t>
    <phoneticPr fontId="32"/>
  </si>
  <si>
    <t>位置情報管理</t>
    <rPh sb="0" eb="2">
      <t>🕐</t>
    </rPh>
    <rPh sb="2" eb="4">
      <t xml:space="preserve">ジョウホウ </t>
    </rPh>
    <rPh sb="4" eb="6">
      <t xml:space="preserve">カンリ </t>
    </rPh>
    <phoneticPr fontId="32"/>
  </si>
  <si>
    <t>工区情報管理</t>
    <rPh sb="0" eb="4">
      <t>コウクジョウホウ</t>
    </rPh>
    <rPh sb="4" eb="6">
      <t>カンリ</t>
    </rPh>
    <phoneticPr fontId="32"/>
  </si>
  <si>
    <t>適正化管理</t>
    <rPh sb="0" eb="3">
      <t xml:space="preserve">テキセイカ </t>
    </rPh>
    <rPh sb="3" eb="5">
      <t xml:space="preserve">カンリ </t>
    </rPh>
    <phoneticPr fontId="32"/>
  </si>
  <si>
    <t>調整管理</t>
    <rPh sb="0" eb="2">
      <t xml:space="preserve">チョウセイ </t>
    </rPh>
    <rPh sb="2" eb="4">
      <t xml:space="preserve">カンリ </t>
    </rPh>
    <phoneticPr fontId="32"/>
  </si>
  <si>
    <t>図書管理</t>
    <rPh sb="0" eb="2">
      <t xml:space="preserve">トショ </t>
    </rPh>
    <rPh sb="2" eb="4">
      <t xml:space="preserve">カンリ </t>
    </rPh>
    <phoneticPr fontId="32"/>
  </si>
  <si>
    <t>工事台帳管理</t>
    <rPh sb="0" eb="1">
      <t xml:space="preserve">コウジ </t>
    </rPh>
    <rPh sb="2" eb="4">
      <t xml:space="preserve">ダイチョウ </t>
    </rPh>
    <rPh sb="4" eb="6">
      <t xml:space="preserve">カンリ </t>
    </rPh>
    <phoneticPr fontId="32"/>
  </si>
  <si>
    <t>共通機能</t>
    <rPh sb="0" eb="2">
      <t xml:space="preserve">キョウツウ </t>
    </rPh>
    <rPh sb="2" eb="4">
      <t xml:space="preserve">キノウ </t>
    </rPh>
    <phoneticPr fontId="32"/>
  </si>
  <si>
    <t>路線網図情報の管理</t>
    <phoneticPr fontId="32"/>
  </si>
  <si>
    <t>告示録情報の管理</t>
    <phoneticPr fontId="32"/>
  </si>
  <si>
    <t>閲覧用地図の出力</t>
    <phoneticPr fontId="32"/>
  </si>
  <si>
    <t>明示台帳の管理</t>
    <phoneticPr fontId="32"/>
  </si>
  <si>
    <t>明示参考資料の管理</t>
    <phoneticPr fontId="32"/>
  </si>
  <si>
    <t>境界確定の管理</t>
    <phoneticPr fontId="32"/>
  </si>
  <si>
    <t>敷地情報の管理</t>
    <phoneticPr fontId="32"/>
  </si>
  <si>
    <t>借地（手続き必要分）関連情報の管理</t>
    <phoneticPr fontId="32"/>
  </si>
  <si>
    <t>一・二級公共基準点の管理</t>
    <phoneticPr fontId="32"/>
  </si>
  <si>
    <t>その他土地図形の管理</t>
    <phoneticPr fontId="32"/>
  </si>
  <si>
    <t>路面性状調査結果管理</t>
    <phoneticPr fontId="32"/>
  </si>
  <si>
    <t>補修要望管理</t>
    <rPh sb="0" eb="2">
      <t xml:space="preserve">ホシュウ </t>
    </rPh>
    <rPh sb="2" eb="4">
      <t xml:space="preserve">ヨウボウ </t>
    </rPh>
    <rPh sb="4" eb="6">
      <t xml:space="preserve">カンリ </t>
    </rPh>
    <phoneticPr fontId="32"/>
  </si>
  <si>
    <t>舗装工事予定登録</t>
    <rPh sb="0" eb="2">
      <t xml:space="preserve">ホソウ </t>
    </rPh>
    <rPh sb="2" eb="4">
      <t xml:space="preserve">コウジ </t>
    </rPh>
    <rPh sb="4" eb="6">
      <t xml:space="preserve">ヨテイ </t>
    </rPh>
    <rPh sb="6" eb="8">
      <t xml:space="preserve">トウロク </t>
    </rPh>
    <phoneticPr fontId="32"/>
  </si>
  <si>
    <t>舗装履歴管理</t>
    <rPh sb="0" eb="1">
      <t xml:space="preserve">ホソウ </t>
    </rPh>
    <rPh sb="2" eb="4">
      <t xml:space="preserve">リレキ </t>
    </rPh>
    <rPh sb="4" eb="6">
      <t xml:space="preserve">カンリ </t>
    </rPh>
    <phoneticPr fontId="32"/>
  </si>
  <si>
    <t>照明灯管理</t>
    <rPh sb="0" eb="3">
      <t xml:space="preserve">ショウメイトウ </t>
    </rPh>
    <rPh sb="3" eb="5">
      <t xml:space="preserve">カンリ </t>
    </rPh>
    <phoneticPr fontId="32"/>
  </si>
  <si>
    <t>蛍光灯管理</t>
    <rPh sb="0" eb="3">
      <t xml:space="preserve">ケイコウトウ </t>
    </rPh>
    <rPh sb="3" eb="5">
      <t xml:space="preserve">カンリ </t>
    </rPh>
    <phoneticPr fontId="32"/>
  </si>
  <si>
    <t>道路情報板管理</t>
    <rPh sb="0" eb="2">
      <t xml:space="preserve">ドウロ </t>
    </rPh>
    <rPh sb="2" eb="4">
      <t xml:space="preserve">ジョウホウ </t>
    </rPh>
    <rPh sb="4" eb="5">
      <t xml:space="preserve">イタ </t>
    </rPh>
    <rPh sb="5" eb="7">
      <t xml:space="preserve">カンリ </t>
    </rPh>
    <phoneticPr fontId="32"/>
  </si>
  <si>
    <t>ポンプ場管理</t>
    <rPh sb="3" eb="4">
      <t xml:space="preserve">ジョウ </t>
    </rPh>
    <rPh sb="4" eb="6">
      <t xml:space="preserve">カンリ </t>
    </rPh>
    <phoneticPr fontId="32"/>
  </si>
  <si>
    <t>高圧受電設備管理</t>
    <rPh sb="0" eb="2">
      <t>コウアツ</t>
    </rPh>
    <rPh sb="2" eb="4">
      <t>ジュデン</t>
    </rPh>
    <rPh sb="4" eb="6">
      <t>セツビ</t>
    </rPh>
    <rPh sb="6" eb="8">
      <t>カンリ</t>
    </rPh>
    <phoneticPr fontId="5"/>
  </si>
  <si>
    <t>警戒灯・視線誘導灯管理</t>
    <rPh sb="0" eb="3">
      <t xml:space="preserve">ケイカイトウ </t>
    </rPh>
    <rPh sb="4" eb="6">
      <t xml:space="preserve">シセン </t>
    </rPh>
    <rPh sb="6" eb="8">
      <t xml:space="preserve">ユウドウ </t>
    </rPh>
    <rPh sb="8" eb="9">
      <t xml:space="preserve">トウ </t>
    </rPh>
    <rPh sb="9" eb="11">
      <t xml:space="preserve">カンリ </t>
    </rPh>
    <phoneticPr fontId="32"/>
  </si>
  <si>
    <t>配電盤管理</t>
    <rPh sb="0" eb="3">
      <t xml:space="preserve">ハイデンバン </t>
    </rPh>
    <rPh sb="3" eb="5">
      <t xml:space="preserve">カンリ </t>
    </rPh>
    <phoneticPr fontId="32"/>
  </si>
  <si>
    <t>防犯設備管理</t>
    <rPh sb="0" eb="4">
      <t>ボウハンセツビ</t>
    </rPh>
    <rPh sb="4" eb="6">
      <t>カンリ</t>
    </rPh>
    <phoneticPr fontId="32"/>
  </si>
  <si>
    <t>冠水設備管理</t>
    <rPh sb="0" eb="2">
      <t>カンスイ</t>
    </rPh>
    <rPh sb="2" eb="4">
      <t>セツビ</t>
    </rPh>
    <rPh sb="4" eb="6">
      <t>カンリ</t>
    </rPh>
    <phoneticPr fontId="32"/>
  </si>
  <si>
    <t>埋設管・関連設備台帳</t>
    <rPh sb="0" eb="3">
      <t>マイセツカン</t>
    </rPh>
    <rPh sb="4" eb="6">
      <t>カンレン</t>
    </rPh>
    <rPh sb="6" eb="8">
      <t>セツビ</t>
    </rPh>
    <rPh sb="8" eb="10">
      <t>ダイチョウ</t>
    </rPh>
    <phoneticPr fontId="5"/>
  </si>
  <si>
    <t>月間作業報告書の出力</t>
    <rPh sb="0" eb="2">
      <t xml:space="preserve">ゲッカン </t>
    </rPh>
    <rPh sb="2" eb="4">
      <t xml:space="preserve">サギョウ </t>
    </rPh>
    <rPh sb="4" eb="7">
      <t xml:space="preserve">ホウコクショ </t>
    </rPh>
    <rPh sb="8" eb="10">
      <t xml:space="preserve">シュツリョク </t>
    </rPh>
    <phoneticPr fontId="32"/>
  </si>
  <si>
    <t>門標番号・電気料金請求書突合管理</t>
    <phoneticPr fontId="5"/>
  </si>
  <si>
    <t>共同溝・電線共同溝告示・工事管理、点検・補修管理</t>
    <rPh sb="0" eb="3">
      <t xml:space="preserve">キョウドウコウ </t>
    </rPh>
    <rPh sb="4" eb="6">
      <t xml:space="preserve">デンセン </t>
    </rPh>
    <rPh sb="6" eb="9">
      <t xml:space="preserve">キョウドウコウ </t>
    </rPh>
    <rPh sb="9" eb="11">
      <t xml:space="preserve">コクジ </t>
    </rPh>
    <rPh sb="12" eb="14">
      <t xml:space="preserve">コウジ </t>
    </rPh>
    <rPh sb="14" eb="16">
      <t xml:space="preserve">カンリ </t>
    </rPh>
    <phoneticPr fontId="32"/>
  </si>
  <si>
    <t>共同溝改良工事の管理</t>
    <rPh sb="0" eb="3">
      <t xml:space="preserve">キョウドウコウ </t>
    </rPh>
    <rPh sb="3" eb="5">
      <t xml:space="preserve">カイリョウ </t>
    </rPh>
    <rPh sb="5" eb="7">
      <t xml:space="preserve">コウジ </t>
    </rPh>
    <rPh sb="8" eb="10">
      <t xml:space="preserve">カンリ </t>
    </rPh>
    <phoneticPr fontId="32"/>
  </si>
  <si>
    <t>自転車駐車場維持管理</t>
    <rPh sb="0" eb="3">
      <t xml:space="preserve">ジテンシャ </t>
    </rPh>
    <rPh sb="3" eb="6">
      <t xml:space="preserve">チュウシャジョウ </t>
    </rPh>
    <rPh sb="6" eb="10">
      <t xml:space="preserve">イジカンリ </t>
    </rPh>
    <phoneticPr fontId="32"/>
  </si>
  <si>
    <t>道路施設維持管理</t>
    <rPh sb="0" eb="1">
      <t xml:space="preserve">ドウロ </t>
    </rPh>
    <rPh sb="2" eb="4">
      <t>シセツ</t>
    </rPh>
    <rPh sb="4" eb="6">
      <t xml:space="preserve">イジ </t>
    </rPh>
    <rPh sb="6" eb="8">
      <t xml:space="preserve">カンリ </t>
    </rPh>
    <phoneticPr fontId="32"/>
  </si>
  <si>
    <t>工事予定管理</t>
    <rPh sb="0" eb="2">
      <t xml:space="preserve">コウジ </t>
    </rPh>
    <rPh sb="2" eb="4">
      <t xml:space="preserve">ヨテイ </t>
    </rPh>
    <rPh sb="4" eb="6">
      <t xml:space="preserve">カンリ </t>
    </rPh>
    <phoneticPr fontId="32"/>
  </si>
  <si>
    <t>橋梁管理</t>
    <rPh sb="0" eb="4">
      <t>キョウリョウカンリ</t>
    </rPh>
    <phoneticPr fontId="32"/>
  </si>
  <si>
    <t>街路樹木・公園樹木管理</t>
    <rPh sb="0" eb="2">
      <t xml:space="preserve">ガイロ </t>
    </rPh>
    <rPh sb="2" eb="4">
      <t xml:space="preserve">ジュモク </t>
    </rPh>
    <rPh sb="5" eb="7">
      <t xml:space="preserve">コウエン </t>
    </rPh>
    <rPh sb="7" eb="9">
      <t xml:space="preserve">ジュモク </t>
    </rPh>
    <rPh sb="9" eb="11">
      <t xml:space="preserve">カンリ </t>
    </rPh>
    <phoneticPr fontId="32"/>
  </si>
  <si>
    <t>都市公園管理</t>
    <rPh sb="0" eb="6">
      <t>トシコウエンカンリ</t>
    </rPh>
    <phoneticPr fontId="5"/>
  </si>
  <si>
    <t>公園物品管理</t>
    <rPh sb="0" eb="2">
      <t>コウエン</t>
    </rPh>
    <rPh sb="2" eb="6">
      <t>ブッピンカンリ</t>
    </rPh>
    <phoneticPr fontId="5"/>
  </si>
  <si>
    <t>河川点検管理</t>
    <rPh sb="0" eb="2">
      <t xml:space="preserve">カセン </t>
    </rPh>
    <rPh sb="2" eb="4">
      <t xml:space="preserve">テンケｎ </t>
    </rPh>
    <rPh sb="4" eb="6">
      <t xml:space="preserve">カンリ </t>
    </rPh>
    <phoneticPr fontId="32"/>
  </si>
  <si>
    <t>直営材料管理（河川）</t>
    <rPh sb="7" eb="9">
      <t>カセン</t>
    </rPh>
    <phoneticPr fontId="32"/>
  </si>
  <si>
    <t>位置情報管理</t>
    <rPh sb="0" eb="4">
      <t xml:space="preserve">イチジョウホウ </t>
    </rPh>
    <rPh sb="4" eb="6">
      <t xml:space="preserve">カンリ </t>
    </rPh>
    <phoneticPr fontId="32"/>
  </si>
  <si>
    <t>不法占拠管理</t>
    <rPh sb="0" eb="2">
      <t xml:space="preserve">フホウ </t>
    </rPh>
    <rPh sb="2" eb="4">
      <t xml:space="preserve">センキョ </t>
    </rPh>
    <rPh sb="4" eb="6">
      <t xml:space="preserve">カンリ </t>
    </rPh>
    <phoneticPr fontId="32"/>
  </si>
  <si>
    <t>協定管理</t>
    <rPh sb="0" eb="2">
      <t xml:space="preserve">キョウテイ </t>
    </rPh>
    <rPh sb="2" eb="4">
      <t xml:space="preserve">カンリ </t>
    </rPh>
    <phoneticPr fontId="32"/>
  </si>
  <si>
    <t>登録</t>
    <rPh sb="0" eb="2">
      <t xml:space="preserve">トウロク </t>
    </rPh>
    <phoneticPr fontId="32"/>
  </si>
  <si>
    <t>閲覧</t>
    <rPh sb="0" eb="1">
      <t xml:space="preserve">エツラン </t>
    </rPh>
    <phoneticPr fontId="32"/>
  </si>
  <si>
    <t>システム管理</t>
    <rPh sb="4" eb="6">
      <t xml:space="preserve">カンリ </t>
    </rPh>
    <phoneticPr fontId="32"/>
  </si>
  <si>
    <t>文書保管年限管理</t>
    <rPh sb="0" eb="2">
      <t xml:space="preserve">ブンショ </t>
    </rPh>
    <rPh sb="2" eb="3">
      <t xml:space="preserve">ホカン </t>
    </rPh>
    <rPh sb="4" eb="6">
      <t xml:space="preserve">ネンゲン </t>
    </rPh>
    <rPh sb="6" eb="8">
      <t xml:space="preserve">カンリ </t>
    </rPh>
    <phoneticPr fontId="32"/>
  </si>
  <si>
    <t>検索機能</t>
    <rPh sb="0" eb="2">
      <t xml:space="preserve">ケンサク </t>
    </rPh>
    <rPh sb="2" eb="4">
      <t xml:space="preserve">キノウ </t>
    </rPh>
    <phoneticPr fontId="32"/>
  </si>
  <si>
    <t>他システム連携</t>
    <rPh sb="0" eb="1">
      <t xml:space="preserve">タ </t>
    </rPh>
    <rPh sb="5" eb="7">
      <t xml:space="preserve">レンケイ </t>
    </rPh>
    <phoneticPr fontId="32"/>
  </si>
  <si>
    <t>GIS</t>
    <phoneticPr fontId="32"/>
  </si>
  <si>
    <t>モバイルコンピューティング</t>
    <phoneticPr fontId="32"/>
  </si>
  <si>
    <t>路線名と路線網図の管理</t>
    <rPh sb="0" eb="3">
      <t xml:space="preserve">ロセンメイ </t>
    </rPh>
    <rPh sb="4" eb="6">
      <t xml:space="preserve">ロセン </t>
    </rPh>
    <rPh sb="6" eb="8">
      <t xml:space="preserve">モウズ </t>
    </rPh>
    <rPh sb="9" eb="11">
      <t xml:space="preserve">カンリ </t>
    </rPh>
    <phoneticPr fontId="32"/>
  </si>
  <si>
    <t>告示情報の管理</t>
    <rPh sb="5" eb="7">
      <t xml:space="preserve">カンリ </t>
    </rPh>
    <phoneticPr fontId="32"/>
  </si>
  <si>
    <t>参考資料の管理</t>
    <rPh sb="0" eb="2">
      <t xml:space="preserve">サンコウ </t>
    </rPh>
    <rPh sb="2" eb="4">
      <t xml:space="preserve">シリョウ </t>
    </rPh>
    <rPh sb="5" eb="7">
      <t xml:space="preserve">カンリ </t>
    </rPh>
    <phoneticPr fontId="32"/>
  </si>
  <si>
    <t>閲覧用地図の表示・印刷</t>
    <rPh sb="0" eb="3">
      <t xml:space="preserve">エツランヨウ </t>
    </rPh>
    <rPh sb="3" eb="5">
      <t xml:space="preserve">チズ </t>
    </rPh>
    <rPh sb="6" eb="8">
      <t xml:space="preserve">ヒョウジ </t>
    </rPh>
    <rPh sb="9" eb="11">
      <t xml:space="preserve">インサツ </t>
    </rPh>
    <phoneticPr fontId="32"/>
  </si>
  <si>
    <t>認定道路網図の公開</t>
    <rPh sb="0" eb="2">
      <t xml:space="preserve">ニンテイ </t>
    </rPh>
    <rPh sb="2" eb="4">
      <t xml:space="preserve">ドウロ </t>
    </rPh>
    <rPh sb="4" eb="6">
      <t xml:space="preserve">モウズ </t>
    </rPh>
    <rPh sb="7" eb="9">
      <t xml:space="preserve">コウカイ </t>
    </rPh>
    <phoneticPr fontId="32"/>
  </si>
  <si>
    <t>明示申請書の管理</t>
    <rPh sb="6" eb="8">
      <t xml:space="preserve">カンリ </t>
    </rPh>
    <phoneticPr fontId="32"/>
  </si>
  <si>
    <t>証明書の管理</t>
    <rPh sb="4" eb="6">
      <t xml:space="preserve">カンリ </t>
    </rPh>
    <phoneticPr fontId="32"/>
  </si>
  <si>
    <t>明示台帳の管理</t>
    <rPh sb="0" eb="1">
      <t xml:space="preserve">メイジ </t>
    </rPh>
    <rPh sb="2" eb="4">
      <t xml:space="preserve">ダイチョウ </t>
    </rPh>
    <rPh sb="5" eb="7">
      <t xml:space="preserve">カンリ </t>
    </rPh>
    <phoneticPr fontId="32"/>
  </si>
  <si>
    <t>明示書の公開</t>
    <rPh sb="0" eb="3">
      <t xml:space="preserve">メイジショ </t>
    </rPh>
    <rPh sb="4" eb="6">
      <t xml:space="preserve">コウカイ </t>
    </rPh>
    <phoneticPr fontId="32"/>
  </si>
  <si>
    <t>明示参考資料の管理</t>
    <rPh sb="0" eb="2">
      <t xml:space="preserve">メイジ </t>
    </rPh>
    <rPh sb="2" eb="4">
      <t xml:space="preserve">サンコウ </t>
    </rPh>
    <rPh sb="4" eb="6">
      <t xml:space="preserve">シリョウ </t>
    </rPh>
    <rPh sb="7" eb="9">
      <t xml:space="preserve">カンリ </t>
    </rPh>
    <phoneticPr fontId="32"/>
  </si>
  <si>
    <t>過去の図面等の登録・検索・照会</t>
    <rPh sb="0" eb="1">
      <t xml:space="preserve">カコ </t>
    </rPh>
    <rPh sb="2" eb="3">
      <t>ノ</t>
    </rPh>
    <rPh sb="3" eb="5">
      <t xml:space="preserve">ズメン </t>
    </rPh>
    <rPh sb="5" eb="6">
      <t xml:space="preserve">トウ </t>
    </rPh>
    <rPh sb="7" eb="9">
      <t xml:space="preserve">トウロク </t>
    </rPh>
    <rPh sb="10" eb="12">
      <t xml:space="preserve">ケンサク </t>
    </rPh>
    <rPh sb="13" eb="15">
      <t xml:space="preserve">ショウカイ </t>
    </rPh>
    <phoneticPr fontId="32"/>
  </si>
  <si>
    <t>測点の管理</t>
    <rPh sb="0" eb="2">
      <t xml:space="preserve">ソクテン </t>
    </rPh>
    <rPh sb="3" eb="5">
      <t xml:space="preserve">カンリ </t>
    </rPh>
    <phoneticPr fontId="32"/>
  </si>
  <si>
    <t>結線の管理</t>
    <rPh sb="0" eb="2">
      <t xml:space="preserve">ケッセン </t>
    </rPh>
    <rPh sb="3" eb="5">
      <t xml:space="preserve">カンリ </t>
    </rPh>
    <phoneticPr fontId="32"/>
  </si>
  <si>
    <t>工事施行届出書の管理</t>
    <rPh sb="0" eb="2">
      <t xml:space="preserve">コウジ </t>
    </rPh>
    <rPh sb="2" eb="4">
      <t xml:space="preserve">セコウ </t>
    </rPh>
    <rPh sb="4" eb="7">
      <t xml:space="preserve">トドケデショ </t>
    </rPh>
    <rPh sb="8" eb="10">
      <t xml:space="preserve">カンリ </t>
    </rPh>
    <phoneticPr fontId="32"/>
  </si>
  <si>
    <t>工事完了の登録</t>
    <rPh sb="0" eb="2">
      <t xml:space="preserve">コウジ </t>
    </rPh>
    <rPh sb="2" eb="4">
      <t xml:space="preserve">カンリョウ </t>
    </rPh>
    <rPh sb="5" eb="7">
      <t xml:space="preserve">トウロク </t>
    </rPh>
    <phoneticPr fontId="32"/>
  </si>
  <si>
    <t>「点の記」の登録</t>
    <rPh sb="1" eb="2">
      <t xml:space="preserve">テン </t>
    </rPh>
    <rPh sb="3" eb="4">
      <t>🌳</t>
    </rPh>
    <rPh sb="6" eb="8">
      <t xml:space="preserve">トウロク </t>
    </rPh>
    <phoneticPr fontId="32"/>
  </si>
  <si>
    <t>確定測量成果の登録・検索・照会</t>
    <rPh sb="0" eb="2">
      <t xml:space="preserve">カクテイ </t>
    </rPh>
    <rPh sb="2" eb="4">
      <t xml:space="preserve">ソクリョウ </t>
    </rPh>
    <rPh sb="4" eb="6">
      <t xml:space="preserve">セイカ </t>
    </rPh>
    <rPh sb="7" eb="9">
      <t xml:space="preserve">トウロク </t>
    </rPh>
    <rPh sb="10" eb="12">
      <t xml:space="preserve">ケンサク </t>
    </rPh>
    <rPh sb="13" eb="15">
      <t xml:space="preserve">ショウカイ </t>
    </rPh>
    <phoneticPr fontId="32"/>
  </si>
  <si>
    <t>幅員の管理</t>
    <rPh sb="0" eb="2">
      <t>フクイン</t>
    </rPh>
    <rPh sb="3" eb="5">
      <t>カンリ</t>
    </rPh>
    <phoneticPr fontId="5"/>
  </si>
  <si>
    <t>市有地（一筆台帳）の管理</t>
    <rPh sb="0" eb="3">
      <t xml:space="preserve">シユウチ </t>
    </rPh>
    <rPh sb="4" eb="6">
      <t xml:space="preserve">イッピツ </t>
    </rPh>
    <rPh sb="6" eb="8">
      <t xml:space="preserve">ダイチョウ </t>
    </rPh>
    <rPh sb="10" eb="12">
      <t xml:space="preserve">カンリ </t>
    </rPh>
    <phoneticPr fontId="32"/>
  </si>
  <si>
    <t>民有地（土地無償使用承諾台帳）の管理</t>
    <rPh sb="0" eb="3">
      <t xml:space="preserve">ミンユウチ </t>
    </rPh>
    <rPh sb="4" eb="6">
      <t xml:space="preserve">トチ </t>
    </rPh>
    <rPh sb="6" eb="8">
      <t xml:space="preserve">ムショウ </t>
    </rPh>
    <rPh sb="8" eb="10">
      <t xml:space="preserve">シヨウ </t>
    </rPh>
    <rPh sb="10" eb="12">
      <t xml:space="preserve">ショウダク </t>
    </rPh>
    <rPh sb="12" eb="14">
      <t xml:space="preserve">ダイチョウ </t>
    </rPh>
    <rPh sb="16" eb="18">
      <t xml:space="preserve">カンリ </t>
    </rPh>
    <phoneticPr fontId="32"/>
  </si>
  <si>
    <t>借地の管理</t>
    <rPh sb="0" eb="2">
      <t xml:space="preserve">シャクチ </t>
    </rPh>
    <rPh sb="3" eb="5">
      <t xml:space="preserve">カンリ </t>
    </rPh>
    <phoneticPr fontId="32"/>
  </si>
  <si>
    <t>法定外公共物の管理</t>
    <rPh sb="0" eb="3">
      <t xml:space="preserve">ホウテイガイ </t>
    </rPh>
    <rPh sb="3" eb="6">
      <t xml:space="preserve">コウキョウブツ </t>
    </rPh>
    <rPh sb="7" eb="9">
      <t xml:space="preserve">カンリ </t>
    </rPh>
    <phoneticPr fontId="32"/>
  </si>
  <si>
    <t>目的外使用許可の管理</t>
    <rPh sb="0" eb="3">
      <t xml:space="preserve">モクテキガイ </t>
    </rPh>
    <rPh sb="3" eb="5">
      <t xml:space="preserve">シヨウ </t>
    </rPh>
    <rPh sb="5" eb="7">
      <t xml:space="preserve">キョカ </t>
    </rPh>
    <rPh sb="8" eb="10">
      <t xml:space="preserve">カンリ </t>
    </rPh>
    <phoneticPr fontId="32"/>
  </si>
  <si>
    <t>借地（手続き必要分）の管理</t>
    <rPh sb="11" eb="13">
      <t xml:space="preserve">カンリ </t>
    </rPh>
    <phoneticPr fontId="32"/>
  </si>
  <si>
    <t>占用許可に関する情報の登録</t>
    <phoneticPr fontId="32"/>
  </si>
  <si>
    <t>１・２級公共基準点の管理</t>
    <rPh sb="10" eb="12">
      <t xml:space="preserve">カンリ </t>
    </rPh>
    <phoneticPr fontId="32"/>
  </si>
  <si>
    <t>１・２級公共基準点網の管理</t>
    <rPh sb="11" eb="13">
      <t xml:space="preserve">カンリ </t>
    </rPh>
    <phoneticPr fontId="32"/>
  </si>
  <si>
    <t>隣接地の管理</t>
    <rPh sb="0" eb="3">
      <t xml:space="preserve">リンセツチ </t>
    </rPh>
    <rPh sb="4" eb="6">
      <t xml:space="preserve">カンリ </t>
    </rPh>
    <phoneticPr fontId="32"/>
  </si>
  <si>
    <t>背景地形の管理</t>
    <rPh sb="0" eb="2">
      <t xml:space="preserve">ハイケイ </t>
    </rPh>
    <rPh sb="2" eb="4">
      <t xml:space="preserve">チケイ </t>
    </rPh>
    <rPh sb="5" eb="7">
      <t xml:space="preserve">カンリ </t>
    </rPh>
    <phoneticPr fontId="32"/>
  </si>
  <si>
    <t>里道の管理</t>
    <rPh sb="0" eb="2">
      <t xml:space="preserve">リドウ </t>
    </rPh>
    <rPh sb="3" eb="5">
      <t xml:space="preserve">カンリ </t>
    </rPh>
    <phoneticPr fontId="32"/>
  </si>
  <si>
    <t>水路の管理</t>
    <rPh sb="0" eb="2">
      <t xml:space="preserve">スイロ </t>
    </rPh>
    <rPh sb="3" eb="5">
      <t xml:space="preserve">カンリ </t>
    </rPh>
    <phoneticPr fontId="32"/>
  </si>
  <si>
    <t>耕地整理水路の管理</t>
    <rPh sb="0" eb="2">
      <t xml:space="preserve">コウチ </t>
    </rPh>
    <rPh sb="2" eb="4">
      <t xml:space="preserve">セイリ </t>
    </rPh>
    <rPh sb="4" eb="6">
      <t xml:space="preserve">スイロ </t>
    </rPh>
    <rPh sb="7" eb="9">
      <t xml:space="preserve">カンリ </t>
    </rPh>
    <phoneticPr fontId="32"/>
  </si>
  <si>
    <t>無番地その他の管理</t>
    <rPh sb="0" eb="3">
      <t xml:space="preserve">ムバンチ </t>
    </rPh>
    <rPh sb="7" eb="9">
      <t xml:space="preserve">カンリ </t>
    </rPh>
    <phoneticPr fontId="32"/>
  </si>
  <si>
    <t>一般占用申請書の管理</t>
    <rPh sb="8" eb="10">
      <t xml:space="preserve">カンリ </t>
    </rPh>
    <phoneticPr fontId="32"/>
  </si>
  <si>
    <t>許可の更新</t>
    <phoneticPr fontId="32"/>
  </si>
  <si>
    <t>請求書・納入通知出力</t>
    <rPh sb="0" eb="3">
      <t>セイキュウショ</t>
    </rPh>
    <rPh sb="4" eb="6">
      <t>ノウニュウ</t>
    </rPh>
    <rPh sb="6" eb="10">
      <t>ツウチシュツリョク</t>
    </rPh>
    <phoneticPr fontId="5"/>
  </si>
  <si>
    <t>一般占用申請の督促</t>
    <phoneticPr fontId="32"/>
  </si>
  <si>
    <t>返却申請・債権放棄</t>
    <phoneticPr fontId="32"/>
  </si>
  <si>
    <t>申請書の新規登録・変更・承継</t>
    <phoneticPr fontId="32"/>
  </si>
  <si>
    <t>屋外広告物の管理</t>
    <rPh sb="6" eb="8">
      <t xml:space="preserve">カンリ </t>
    </rPh>
    <phoneticPr fontId="32"/>
  </si>
  <si>
    <t>屋外広告物の督促・満了通知</t>
    <rPh sb="9" eb="11">
      <t>マンリョウ</t>
    </rPh>
    <rPh sb="11" eb="13">
      <t>ツウチ</t>
    </rPh>
    <phoneticPr fontId="32"/>
  </si>
  <si>
    <t>屋外広告物台帳の履歴管理</t>
    <rPh sb="8" eb="10">
      <t>リレキ</t>
    </rPh>
    <rPh sb="10" eb="12">
      <t>カンリ</t>
    </rPh>
    <phoneticPr fontId="32"/>
  </si>
  <si>
    <t>宛名情報の管理</t>
    <rPh sb="0" eb="2">
      <t>アテナ</t>
    </rPh>
    <rPh sb="2" eb="4">
      <t>ジョウホウ</t>
    </rPh>
    <rPh sb="5" eb="7">
      <t>カンリ</t>
    </rPh>
    <phoneticPr fontId="5"/>
  </si>
  <si>
    <t>現在値・将来値の管理</t>
    <rPh sb="8" eb="10">
      <t xml:space="preserve">カンリ </t>
    </rPh>
    <phoneticPr fontId="32"/>
  </si>
  <si>
    <t>完成図書の登録・検索・照会</t>
    <rPh sb="0" eb="2">
      <t xml:space="preserve">カンセイ </t>
    </rPh>
    <rPh sb="2" eb="4">
      <t xml:space="preserve">トショ </t>
    </rPh>
    <rPh sb="5" eb="7">
      <t xml:space="preserve">トウロク </t>
    </rPh>
    <rPh sb="8" eb="10">
      <t xml:space="preserve">ケンサク </t>
    </rPh>
    <rPh sb="11" eb="13">
      <t xml:space="preserve">ショウカイ </t>
    </rPh>
    <phoneticPr fontId="32"/>
  </si>
  <si>
    <t>補修要望の管理</t>
    <rPh sb="0" eb="2">
      <t xml:space="preserve">ホシュウ </t>
    </rPh>
    <rPh sb="2" eb="4">
      <t xml:space="preserve">ヨウボウ </t>
    </rPh>
    <rPh sb="5" eb="7">
      <t xml:space="preserve">カンリ </t>
    </rPh>
    <phoneticPr fontId="32"/>
  </si>
  <si>
    <t>積算結果の登録</t>
    <rPh sb="0" eb="2">
      <t xml:space="preserve">セキサン </t>
    </rPh>
    <rPh sb="2" eb="4">
      <t xml:space="preserve">ケッカ </t>
    </rPh>
    <rPh sb="5" eb="7">
      <t xml:space="preserve">トウロク </t>
    </rPh>
    <phoneticPr fontId="32"/>
  </si>
  <si>
    <t>原課工事予定の管理</t>
    <rPh sb="0" eb="2">
      <t xml:space="preserve">ゲンカ </t>
    </rPh>
    <rPh sb="2" eb="4">
      <t xml:space="preserve">コウジ </t>
    </rPh>
    <rPh sb="4" eb="6">
      <t xml:space="preserve">ヨテイ </t>
    </rPh>
    <rPh sb="7" eb="9">
      <t xml:space="preserve">カンリ </t>
    </rPh>
    <phoneticPr fontId="32"/>
  </si>
  <si>
    <t>舗装履歴の管理</t>
    <rPh sb="0" eb="2">
      <t xml:space="preserve">ホソウ </t>
    </rPh>
    <rPh sb="2" eb="4">
      <t xml:space="preserve">リレキ </t>
    </rPh>
    <rPh sb="5" eb="7">
      <t xml:space="preserve">カンリ </t>
    </rPh>
    <phoneticPr fontId="32"/>
  </si>
  <si>
    <t>照明灯の管理</t>
    <rPh sb="0" eb="3">
      <t xml:space="preserve">ショウメイトウ </t>
    </rPh>
    <rPh sb="4" eb="6">
      <t xml:space="preserve">カンリ </t>
    </rPh>
    <phoneticPr fontId="32"/>
  </si>
  <si>
    <t>照明灯の修理要望の管理</t>
    <rPh sb="0" eb="3">
      <t xml:space="preserve">ショウメイトウ </t>
    </rPh>
    <rPh sb="4" eb="6">
      <t xml:space="preserve">シュウリ </t>
    </rPh>
    <rPh sb="6" eb="8">
      <t xml:space="preserve">ヨウボウ </t>
    </rPh>
    <rPh sb="9" eb="11">
      <t xml:space="preserve">カンリ </t>
    </rPh>
    <phoneticPr fontId="32"/>
  </si>
  <si>
    <t>照明灯の部品交換履歴の管理</t>
    <rPh sb="0" eb="3">
      <t xml:space="preserve">ショウメイトウ </t>
    </rPh>
    <rPh sb="4" eb="6">
      <t xml:space="preserve">ブヒｎ </t>
    </rPh>
    <rPh sb="6" eb="8">
      <t xml:space="preserve">コウカン </t>
    </rPh>
    <rPh sb="8" eb="10">
      <t xml:space="preserve">リレキ </t>
    </rPh>
    <rPh sb="11" eb="13">
      <t xml:space="preserve">カンリ </t>
    </rPh>
    <phoneticPr fontId="32"/>
  </si>
  <si>
    <t>蛍光灯の管理</t>
    <rPh sb="0" eb="3">
      <t xml:space="preserve">ケイコウトウ </t>
    </rPh>
    <rPh sb="4" eb="6">
      <t xml:space="preserve">カンリ </t>
    </rPh>
    <phoneticPr fontId="32"/>
  </si>
  <si>
    <t>蛍光灯点検情報の管理</t>
    <rPh sb="0" eb="3">
      <t xml:space="preserve">ケイコウトウ </t>
    </rPh>
    <rPh sb="3" eb="5">
      <t xml:space="preserve">テンケン </t>
    </rPh>
    <rPh sb="5" eb="7">
      <t xml:space="preserve">ジョウホウ </t>
    </rPh>
    <rPh sb="8" eb="10">
      <t xml:space="preserve">カンリ </t>
    </rPh>
    <phoneticPr fontId="32"/>
  </si>
  <si>
    <t>蛍光灯の部品交換履歴の管理</t>
    <rPh sb="0" eb="3">
      <t xml:space="preserve">ケイコウトウ </t>
    </rPh>
    <rPh sb="4" eb="6">
      <t xml:space="preserve">ブヒｎ </t>
    </rPh>
    <rPh sb="6" eb="8">
      <t xml:space="preserve">コウカン </t>
    </rPh>
    <rPh sb="8" eb="10">
      <t xml:space="preserve">リレキ </t>
    </rPh>
    <rPh sb="11" eb="13">
      <t xml:space="preserve">カンリ </t>
    </rPh>
    <phoneticPr fontId="32"/>
  </si>
  <si>
    <t>道路情報板の管理</t>
    <rPh sb="0" eb="2">
      <t xml:space="preserve">ドウロ </t>
    </rPh>
    <rPh sb="2" eb="5">
      <t xml:space="preserve">ジョウホウバン </t>
    </rPh>
    <rPh sb="6" eb="8">
      <t xml:space="preserve">カンリ </t>
    </rPh>
    <phoneticPr fontId="32"/>
  </si>
  <si>
    <t>道路情報板点検情報の管理</t>
    <rPh sb="0" eb="2">
      <t xml:space="preserve">ドウロ </t>
    </rPh>
    <rPh sb="2" eb="5">
      <t xml:space="preserve">ジョウホウバン </t>
    </rPh>
    <rPh sb="5" eb="7">
      <t xml:space="preserve">テンケン </t>
    </rPh>
    <rPh sb="7" eb="9">
      <t xml:space="preserve">ジョウホウ </t>
    </rPh>
    <rPh sb="10" eb="12">
      <t xml:space="preserve">カンリ </t>
    </rPh>
    <phoneticPr fontId="32"/>
  </si>
  <si>
    <t>道路情報板の部品交換履歴の検索</t>
    <rPh sb="0" eb="2">
      <t xml:space="preserve">ドウロ </t>
    </rPh>
    <rPh sb="2" eb="5">
      <t xml:space="preserve">ジョウホウバン </t>
    </rPh>
    <rPh sb="6" eb="8">
      <t xml:space="preserve">ブヒｎ </t>
    </rPh>
    <rPh sb="8" eb="10">
      <t xml:space="preserve">コウカン </t>
    </rPh>
    <rPh sb="10" eb="12">
      <t xml:space="preserve">リレキ </t>
    </rPh>
    <rPh sb="13" eb="15">
      <t xml:space="preserve">ケンサク </t>
    </rPh>
    <phoneticPr fontId="32"/>
  </si>
  <si>
    <t>温度センサーの管理</t>
    <rPh sb="0" eb="2">
      <t xml:space="preserve">オンド </t>
    </rPh>
    <rPh sb="7" eb="9">
      <t xml:space="preserve">カンリ </t>
    </rPh>
    <phoneticPr fontId="32"/>
  </si>
  <si>
    <t>ポンプ場の管理</t>
    <rPh sb="5" eb="7">
      <t xml:space="preserve">カンリ </t>
    </rPh>
    <phoneticPr fontId="32"/>
  </si>
  <si>
    <t>ポンプ場の点検</t>
    <rPh sb="5" eb="7">
      <t xml:space="preserve">テンケン </t>
    </rPh>
    <phoneticPr fontId="32"/>
  </si>
  <si>
    <t>ポンプ場点検情報の管理</t>
    <rPh sb="4" eb="5">
      <t xml:space="preserve">テンケン </t>
    </rPh>
    <rPh sb="6" eb="8">
      <t xml:space="preserve">ジョウホウ </t>
    </rPh>
    <rPh sb="9" eb="11">
      <t xml:space="preserve">カンリ </t>
    </rPh>
    <phoneticPr fontId="32"/>
  </si>
  <si>
    <t>ポンプ場の部品交換履歴の検索</t>
    <rPh sb="4" eb="5">
      <t>ノ</t>
    </rPh>
    <rPh sb="5" eb="7">
      <t xml:space="preserve">ブヒｎ </t>
    </rPh>
    <rPh sb="7" eb="9">
      <t xml:space="preserve">コウカン </t>
    </rPh>
    <rPh sb="9" eb="11">
      <t xml:space="preserve">リレキ </t>
    </rPh>
    <rPh sb="12" eb="14">
      <t xml:space="preserve">ケンサク </t>
    </rPh>
    <phoneticPr fontId="32"/>
  </si>
  <si>
    <t>高圧受電設備の管理</t>
    <phoneticPr fontId="5"/>
  </si>
  <si>
    <t>高圧受電設備の点検</t>
    <phoneticPr fontId="5"/>
  </si>
  <si>
    <t>高圧受電設備点検情報の管理</t>
    <phoneticPr fontId="5"/>
  </si>
  <si>
    <t>高圧受電設備の部品交換履歴の検索</t>
    <phoneticPr fontId="5"/>
  </si>
  <si>
    <t>警戒灯の管理</t>
    <rPh sb="0" eb="3">
      <t xml:space="preserve">ケイカイトウ </t>
    </rPh>
    <rPh sb="4" eb="6">
      <t xml:space="preserve">カンリ </t>
    </rPh>
    <phoneticPr fontId="32"/>
  </si>
  <si>
    <t>警戒灯修理情報の管理</t>
    <rPh sb="0" eb="3">
      <t xml:space="preserve">ケイカイトウ </t>
    </rPh>
    <rPh sb="3" eb="5">
      <t xml:space="preserve">シュウリ </t>
    </rPh>
    <rPh sb="5" eb="7">
      <t xml:space="preserve">ジョウホウ </t>
    </rPh>
    <rPh sb="8" eb="10">
      <t xml:space="preserve">カンリ </t>
    </rPh>
    <phoneticPr fontId="32"/>
  </si>
  <si>
    <t>警戒灯の部品交換履歴の検索</t>
    <rPh sb="0" eb="3">
      <t xml:space="preserve">ケイカイトウ </t>
    </rPh>
    <rPh sb="4" eb="6">
      <t xml:space="preserve">ブヒｎ </t>
    </rPh>
    <rPh sb="6" eb="8">
      <t xml:space="preserve">コウカン </t>
    </rPh>
    <rPh sb="8" eb="10">
      <t xml:space="preserve">リレキ </t>
    </rPh>
    <rPh sb="11" eb="13">
      <t xml:space="preserve">ケンサク </t>
    </rPh>
    <phoneticPr fontId="32"/>
  </si>
  <si>
    <t>視線誘導灯の管理</t>
    <rPh sb="0" eb="2">
      <t xml:space="preserve">シセン </t>
    </rPh>
    <rPh sb="2" eb="5">
      <t xml:space="preserve">ユウドウトウ </t>
    </rPh>
    <rPh sb="6" eb="8">
      <t xml:space="preserve">カンリ </t>
    </rPh>
    <phoneticPr fontId="32"/>
  </si>
  <si>
    <t>視線誘導灯修理情報の管理</t>
    <rPh sb="0" eb="2">
      <t xml:space="preserve">シセン </t>
    </rPh>
    <rPh sb="2" eb="5">
      <t xml:space="preserve">ユウドウトウ </t>
    </rPh>
    <rPh sb="5" eb="7">
      <t xml:space="preserve">シュウリ </t>
    </rPh>
    <rPh sb="7" eb="9">
      <t xml:space="preserve">ジョウホウ </t>
    </rPh>
    <rPh sb="10" eb="12">
      <t xml:space="preserve">カンリ </t>
    </rPh>
    <phoneticPr fontId="32"/>
  </si>
  <si>
    <t>視線誘導灯の部品交換履歴の検索</t>
    <rPh sb="0" eb="2">
      <t xml:space="preserve">シセン </t>
    </rPh>
    <rPh sb="2" eb="5">
      <t xml:space="preserve">ユウドウトウ </t>
    </rPh>
    <rPh sb="6" eb="8">
      <t xml:space="preserve">ブヒｎ </t>
    </rPh>
    <rPh sb="8" eb="10">
      <t xml:space="preserve">コウカン </t>
    </rPh>
    <rPh sb="10" eb="12">
      <t xml:space="preserve">リレキ </t>
    </rPh>
    <rPh sb="13" eb="15">
      <t xml:space="preserve">ケンサク </t>
    </rPh>
    <phoneticPr fontId="32"/>
  </si>
  <si>
    <t>配電盤の管理</t>
    <rPh sb="0" eb="3">
      <t xml:space="preserve">ハイデンバン </t>
    </rPh>
    <rPh sb="4" eb="6">
      <t xml:space="preserve">カンリ </t>
    </rPh>
    <phoneticPr fontId="32"/>
  </si>
  <si>
    <t>配電盤修理情報の管理</t>
    <rPh sb="0" eb="3">
      <t xml:space="preserve">ハイデンバン </t>
    </rPh>
    <rPh sb="3" eb="5">
      <t xml:space="preserve">シュウリ </t>
    </rPh>
    <rPh sb="5" eb="7">
      <t xml:space="preserve">ジョウホウ </t>
    </rPh>
    <rPh sb="8" eb="10">
      <t xml:space="preserve">カンリ </t>
    </rPh>
    <phoneticPr fontId="32"/>
  </si>
  <si>
    <t>配電盤工事情報の管理</t>
    <rPh sb="0" eb="3">
      <t xml:space="preserve">ハイデンバン </t>
    </rPh>
    <rPh sb="3" eb="5">
      <t xml:space="preserve">コウジ </t>
    </rPh>
    <rPh sb="5" eb="7">
      <t xml:space="preserve">ジョウホウ </t>
    </rPh>
    <rPh sb="8" eb="10">
      <t xml:space="preserve">カンリ </t>
    </rPh>
    <phoneticPr fontId="32"/>
  </si>
  <si>
    <t>防犯設備の登録</t>
    <rPh sb="0" eb="4">
      <t>ボウハンセツビ</t>
    </rPh>
    <rPh sb="5" eb="7">
      <t>トウロク</t>
    </rPh>
    <phoneticPr fontId="32"/>
  </si>
  <si>
    <t>防犯設備点検情報の管理</t>
    <rPh sb="0" eb="4">
      <t>ボウハンセツビ</t>
    </rPh>
    <rPh sb="4" eb="6">
      <t>テンケン</t>
    </rPh>
    <rPh sb="6" eb="8">
      <t>ジョウホウ</t>
    </rPh>
    <rPh sb="9" eb="11">
      <t>カンリ</t>
    </rPh>
    <phoneticPr fontId="5"/>
  </si>
  <si>
    <t>防犯設備修理情報の管理</t>
    <rPh sb="0" eb="2">
      <t>ボウハン</t>
    </rPh>
    <rPh sb="2" eb="4">
      <t>セツビ</t>
    </rPh>
    <rPh sb="4" eb="6">
      <t>シュウリリレキ</t>
    </rPh>
    <rPh sb="6" eb="8">
      <t xml:space="preserve">ジョウホウ </t>
    </rPh>
    <rPh sb="9" eb="11">
      <t xml:space="preserve">カンリ </t>
    </rPh>
    <phoneticPr fontId="32"/>
  </si>
  <si>
    <t>冠水設備の管理</t>
    <rPh sb="0" eb="2">
      <t>カンスイ</t>
    </rPh>
    <rPh sb="2" eb="4">
      <t>セツビ</t>
    </rPh>
    <rPh sb="5" eb="7">
      <t xml:space="preserve">カンリ </t>
    </rPh>
    <phoneticPr fontId="32"/>
  </si>
  <si>
    <t>冠水設備点検情報の管理</t>
    <phoneticPr fontId="5"/>
  </si>
  <si>
    <t>冠水設備修理情報の管理</t>
    <rPh sb="0" eb="4">
      <t>カンスイセツビ</t>
    </rPh>
    <rPh sb="4" eb="6">
      <t>シュウリリレキ</t>
    </rPh>
    <rPh sb="6" eb="8">
      <t xml:space="preserve">ジョウホウ </t>
    </rPh>
    <rPh sb="9" eb="11">
      <t xml:space="preserve">カンリ </t>
    </rPh>
    <phoneticPr fontId="32"/>
  </si>
  <si>
    <t>埋設管・関連設備の管理</t>
    <rPh sb="0" eb="3">
      <t>マイセツカン</t>
    </rPh>
    <rPh sb="4" eb="6">
      <t>カンレン</t>
    </rPh>
    <rPh sb="6" eb="8">
      <t>セツビ</t>
    </rPh>
    <rPh sb="9" eb="11">
      <t>カンリ</t>
    </rPh>
    <phoneticPr fontId="5"/>
  </si>
  <si>
    <t>門標番号・電気料金請求書突合管理</t>
    <rPh sb="0" eb="4">
      <t>モンピョウバンゴウ</t>
    </rPh>
    <rPh sb="5" eb="9">
      <t>デンキリョウキン</t>
    </rPh>
    <rPh sb="9" eb="12">
      <t>セイキュウショ</t>
    </rPh>
    <rPh sb="12" eb="14">
      <t>トツゴウ</t>
    </rPh>
    <rPh sb="14" eb="16">
      <t>カンリ</t>
    </rPh>
    <phoneticPr fontId="5"/>
  </si>
  <si>
    <t>共同溝告示情報の管理</t>
    <rPh sb="0" eb="3">
      <t xml:space="preserve">キョウドウコウ </t>
    </rPh>
    <rPh sb="3" eb="5">
      <t xml:space="preserve">コクジ </t>
    </rPh>
    <rPh sb="5" eb="7">
      <t xml:space="preserve">ジョウホウ </t>
    </rPh>
    <rPh sb="7" eb="8">
      <t>ノ</t>
    </rPh>
    <rPh sb="8" eb="10">
      <t xml:space="preserve">カンリ </t>
    </rPh>
    <phoneticPr fontId="32"/>
  </si>
  <si>
    <t>共同溝工事情報の管理</t>
    <rPh sb="0" eb="1">
      <t xml:space="preserve">キョウドウコウ </t>
    </rPh>
    <rPh sb="3" eb="5">
      <t xml:space="preserve">コウジ </t>
    </rPh>
    <rPh sb="5" eb="7">
      <t xml:space="preserve">ジョウホウ </t>
    </rPh>
    <rPh sb="8" eb="10">
      <t xml:space="preserve">カンリ </t>
    </rPh>
    <phoneticPr fontId="32"/>
  </si>
  <si>
    <t>桝情報の管理</t>
    <rPh sb="0" eb="1">
      <t xml:space="preserve">マス </t>
    </rPh>
    <rPh sb="1" eb="3">
      <t xml:space="preserve">ジョウホウ </t>
    </rPh>
    <rPh sb="4" eb="6">
      <t xml:space="preserve">カンリ </t>
    </rPh>
    <phoneticPr fontId="32"/>
  </si>
  <si>
    <t>桝の点検・補修履歴管理</t>
    <rPh sb="0" eb="1">
      <t xml:space="preserve">マス </t>
    </rPh>
    <rPh sb="1" eb="2">
      <t>ノ</t>
    </rPh>
    <rPh sb="2" eb="4">
      <t xml:space="preserve">テンケン </t>
    </rPh>
    <rPh sb="5" eb="7">
      <t xml:space="preserve">ホシュウ </t>
    </rPh>
    <rPh sb="7" eb="9">
      <t xml:space="preserve">リレキ </t>
    </rPh>
    <rPh sb="9" eb="11">
      <t xml:space="preserve">カンリ </t>
    </rPh>
    <phoneticPr fontId="32"/>
  </si>
  <si>
    <t>共同溝占用状況の管理</t>
    <rPh sb="0" eb="3">
      <t xml:space="preserve">キョウドウコウ </t>
    </rPh>
    <rPh sb="3" eb="5">
      <t xml:space="preserve">センヨウ </t>
    </rPh>
    <rPh sb="5" eb="7">
      <t xml:space="preserve">ジョウキョウ </t>
    </rPh>
    <rPh sb="8" eb="10">
      <t xml:space="preserve">カンリ </t>
    </rPh>
    <phoneticPr fontId="32"/>
  </si>
  <si>
    <t>共同溝占用状況の管理</t>
    <rPh sb="0" eb="3">
      <t xml:space="preserve">キョウドウコウ </t>
    </rPh>
    <rPh sb="3" eb="4">
      <t xml:space="preserve">センヨウ </t>
    </rPh>
    <rPh sb="5" eb="6">
      <t xml:space="preserve">ジョウキョウ </t>
    </rPh>
    <rPh sb="7" eb="8">
      <t>ノ</t>
    </rPh>
    <rPh sb="8" eb="9">
      <t xml:space="preserve">カンリ </t>
    </rPh>
    <phoneticPr fontId="32"/>
  </si>
  <si>
    <t>自転車駐車場の管理</t>
    <rPh sb="0" eb="3">
      <t xml:space="preserve">ジテンシャ </t>
    </rPh>
    <rPh sb="3" eb="6">
      <t xml:space="preserve">チュウシャジョウ </t>
    </rPh>
    <rPh sb="7" eb="9">
      <t xml:space="preserve">カンリ </t>
    </rPh>
    <phoneticPr fontId="32"/>
  </si>
  <si>
    <t>自転車駐車場ブロックの管理</t>
    <rPh sb="0" eb="1">
      <t xml:space="preserve">ジテンシャ </t>
    </rPh>
    <rPh sb="3" eb="4">
      <t xml:space="preserve">チュウシャジョウ </t>
    </rPh>
    <rPh sb="11" eb="13">
      <t xml:space="preserve">カンリ </t>
    </rPh>
    <phoneticPr fontId="32"/>
  </si>
  <si>
    <t>自転車保管所の管理</t>
    <rPh sb="0" eb="3">
      <t xml:space="preserve">ジテンシャ </t>
    </rPh>
    <rPh sb="3" eb="6">
      <t xml:space="preserve">ホカンジョ </t>
    </rPh>
    <rPh sb="7" eb="9">
      <t xml:space="preserve">カンリ </t>
    </rPh>
    <phoneticPr fontId="32"/>
  </si>
  <si>
    <t>禁止区域の管理</t>
    <rPh sb="0" eb="2">
      <t xml:space="preserve">キンシ </t>
    </rPh>
    <rPh sb="2" eb="4">
      <t xml:space="preserve">クイキ </t>
    </rPh>
    <rPh sb="5" eb="7">
      <t xml:space="preserve">カンリ </t>
    </rPh>
    <phoneticPr fontId="32"/>
  </si>
  <si>
    <t>道路標識等施設の管理</t>
    <rPh sb="0" eb="2">
      <t xml:space="preserve">ドウロ </t>
    </rPh>
    <rPh sb="2" eb="4">
      <t xml:space="preserve">ヒョウシキ </t>
    </rPh>
    <rPh sb="4" eb="5">
      <t>ナド</t>
    </rPh>
    <rPh sb="5" eb="7">
      <t>シセツ</t>
    </rPh>
    <rPh sb="8" eb="10">
      <t xml:space="preserve">カンリ </t>
    </rPh>
    <phoneticPr fontId="32"/>
  </si>
  <si>
    <t>街区調査結果の管理</t>
    <rPh sb="0" eb="2">
      <t xml:space="preserve">ガイク </t>
    </rPh>
    <rPh sb="2" eb="4">
      <t xml:space="preserve">チョウサ </t>
    </rPh>
    <rPh sb="4" eb="6">
      <t xml:space="preserve">ケッカ </t>
    </rPh>
    <rPh sb="7" eb="9">
      <t xml:space="preserve">カンリ </t>
    </rPh>
    <phoneticPr fontId="32"/>
  </si>
  <si>
    <t>街区情報の検索</t>
    <rPh sb="0" eb="2">
      <t xml:space="preserve">ガイク </t>
    </rPh>
    <rPh sb="2" eb="4">
      <t xml:space="preserve">ジョウホウ </t>
    </rPh>
    <rPh sb="5" eb="7">
      <t xml:space="preserve">ケンサク </t>
    </rPh>
    <phoneticPr fontId="32"/>
  </si>
  <si>
    <t>原課工事予定の管理</t>
    <rPh sb="0" eb="2">
      <t xml:space="preserve">ゲンカ </t>
    </rPh>
    <rPh sb="2" eb="4">
      <t xml:space="preserve">コウジ </t>
    </rPh>
    <rPh sb="4" eb="6">
      <t xml:space="preserve">ヨテイ </t>
    </rPh>
    <rPh sb="7" eb="8">
      <t xml:space="preserve">カンリ </t>
    </rPh>
    <phoneticPr fontId="32"/>
  </si>
  <si>
    <t>工事予定の集約</t>
    <rPh sb="0" eb="2">
      <t xml:space="preserve">コウジ </t>
    </rPh>
    <rPh sb="2" eb="4">
      <t xml:space="preserve">ヨテイ </t>
    </rPh>
    <rPh sb="5" eb="7">
      <t xml:space="preserve">シュウヤク </t>
    </rPh>
    <phoneticPr fontId="32"/>
  </si>
  <si>
    <t>工事単位での工事予定の集約</t>
    <rPh sb="0" eb="1">
      <t xml:space="preserve">コウジ </t>
    </rPh>
    <rPh sb="2" eb="4">
      <t xml:space="preserve">タンイ </t>
    </rPh>
    <rPh sb="6" eb="8">
      <t xml:space="preserve">コウジ </t>
    </rPh>
    <rPh sb="8" eb="10">
      <t xml:space="preserve">ヨテイ </t>
    </rPh>
    <rPh sb="11" eb="13">
      <t xml:space="preserve">シュウヤク </t>
    </rPh>
    <phoneticPr fontId="32"/>
  </si>
  <si>
    <t>公表番号の採番</t>
    <rPh sb="0" eb="2">
      <t xml:space="preserve">コウヒョウ </t>
    </rPh>
    <rPh sb="2" eb="4">
      <t xml:space="preserve">バンゴウ </t>
    </rPh>
    <rPh sb="5" eb="7">
      <t xml:space="preserve">サイバン </t>
    </rPh>
    <phoneticPr fontId="32"/>
  </si>
  <si>
    <t>工事予定地図の補正</t>
    <rPh sb="0" eb="2">
      <t xml:space="preserve">コウジ </t>
    </rPh>
    <rPh sb="2" eb="3">
      <t xml:space="preserve">ヨテイ </t>
    </rPh>
    <rPh sb="4" eb="6">
      <t xml:space="preserve">チズ </t>
    </rPh>
    <rPh sb="7" eb="9">
      <t xml:space="preserve">ホセイ </t>
    </rPh>
    <phoneticPr fontId="32"/>
  </si>
  <si>
    <t>工事予定を原課工事予定へ書き戻し</t>
    <rPh sb="0" eb="2">
      <t xml:space="preserve">コウジ </t>
    </rPh>
    <rPh sb="2" eb="4">
      <t xml:space="preserve">ヨテイ </t>
    </rPh>
    <rPh sb="5" eb="7">
      <t xml:space="preserve">ゲンカ </t>
    </rPh>
    <rPh sb="7" eb="9">
      <t xml:space="preserve">コウジ </t>
    </rPh>
    <rPh sb="9" eb="11">
      <t xml:space="preserve">ヨテイ </t>
    </rPh>
    <rPh sb="12" eb="13">
      <t xml:space="preserve">カキモドシ </t>
    </rPh>
    <phoneticPr fontId="32"/>
  </si>
  <si>
    <t>工事単位で工事予定を原課工事予定へ書き戻し</t>
    <rPh sb="0" eb="2">
      <t xml:space="preserve">コウジ </t>
    </rPh>
    <rPh sb="2" eb="3">
      <t xml:space="preserve">タンイ </t>
    </rPh>
    <rPh sb="5" eb="7">
      <t xml:space="preserve">コウジ </t>
    </rPh>
    <rPh sb="7" eb="9">
      <t xml:space="preserve">ヨテイ </t>
    </rPh>
    <rPh sb="10" eb="12">
      <t xml:space="preserve">ゲンカ </t>
    </rPh>
    <rPh sb="12" eb="14">
      <t xml:space="preserve">コウジ </t>
    </rPh>
    <rPh sb="14" eb="16">
      <t xml:space="preserve">ヨテイ </t>
    </rPh>
    <rPh sb="17" eb="18">
      <t>カ</t>
    </rPh>
    <rPh sb="19" eb="20">
      <t>モド</t>
    </rPh>
    <phoneticPr fontId="32"/>
  </si>
  <si>
    <t>工事予定一覧の印刷</t>
    <rPh sb="0" eb="2">
      <t xml:space="preserve">コウジ </t>
    </rPh>
    <rPh sb="2" eb="4">
      <t xml:space="preserve">ヨテイ </t>
    </rPh>
    <rPh sb="4" eb="6">
      <t xml:space="preserve">イチラン </t>
    </rPh>
    <rPh sb="7" eb="9">
      <t xml:space="preserve">インサツ </t>
    </rPh>
    <phoneticPr fontId="32"/>
  </si>
  <si>
    <t>工事予定・原課工事予定の削除</t>
    <rPh sb="0" eb="2">
      <t xml:space="preserve">コウジ </t>
    </rPh>
    <rPh sb="2" eb="4">
      <t xml:space="preserve">ヨテイ </t>
    </rPh>
    <rPh sb="5" eb="7">
      <t xml:space="preserve">ゲンカ </t>
    </rPh>
    <rPh sb="7" eb="9">
      <t xml:space="preserve">コウジ </t>
    </rPh>
    <rPh sb="9" eb="11">
      <t xml:space="preserve">ヨテイ </t>
    </rPh>
    <rPh sb="12" eb="14">
      <t xml:space="preserve">サクジョ </t>
    </rPh>
    <phoneticPr fontId="32"/>
  </si>
  <si>
    <t>雨水排水管の管理</t>
    <phoneticPr fontId="32"/>
  </si>
  <si>
    <t>雨水枡の管理</t>
    <rPh sb="2" eb="3">
      <t>マス</t>
    </rPh>
    <rPh sb="4" eb="6">
      <t>カンリ</t>
    </rPh>
    <phoneticPr fontId="32"/>
  </si>
  <si>
    <t>橋梁の管理</t>
    <rPh sb="0" eb="2">
      <t>キョウリョウ</t>
    </rPh>
    <rPh sb="3" eb="5">
      <t xml:space="preserve">カンリ </t>
    </rPh>
    <phoneticPr fontId="32"/>
  </si>
  <si>
    <t>河川占用の管理</t>
    <rPh sb="0" eb="2">
      <t>カセン</t>
    </rPh>
    <rPh sb="2" eb="4">
      <t>センヨウ</t>
    </rPh>
    <rPh sb="5" eb="7">
      <t xml:space="preserve">カンリ </t>
    </rPh>
    <phoneticPr fontId="32"/>
  </si>
  <si>
    <t>橋梁諸元の一括編集</t>
    <rPh sb="0" eb="2">
      <t>キョウリョウ</t>
    </rPh>
    <rPh sb="2" eb="4">
      <t>ショゲン</t>
    </rPh>
    <rPh sb="5" eb="9">
      <t>イッカツヘンシュウ</t>
    </rPh>
    <phoneticPr fontId="32"/>
  </si>
  <si>
    <t>橋梁図書（目録）の管理</t>
    <rPh sb="0" eb="2">
      <t>キョウリョウ</t>
    </rPh>
    <rPh sb="2" eb="4">
      <t>トショ</t>
    </rPh>
    <rPh sb="5" eb="7">
      <t>モクロク</t>
    </rPh>
    <rPh sb="9" eb="11">
      <t xml:space="preserve">カンリ </t>
    </rPh>
    <phoneticPr fontId="32"/>
  </si>
  <si>
    <t>橋梁図書（目録）の一括登録</t>
    <rPh sb="0" eb="2">
      <t>キョウリョウ</t>
    </rPh>
    <rPh sb="2" eb="4">
      <t>トショ</t>
    </rPh>
    <rPh sb="5" eb="7">
      <t>モクロク</t>
    </rPh>
    <rPh sb="9" eb="11">
      <t>イッカツ</t>
    </rPh>
    <rPh sb="11" eb="13">
      <t>トウロク</t>
    </rPh>
    <phoneticPr fontId="32"/>
  </si>
  <si>
    <t>点検・塗装履歴管理</t>
    <rPh sb="0" eb="2">
      <t xml:space="preserve">テンケン </t>
    </rPh>
    <rPh sb="3" eb="5">
      <t xml:space="preserve">トソウ </t>
    </rPh>
    <rPh sb="5" eb="7">
      <t xml:space="preserve">リレキ </t>
    </rPh>
    <rPh sb="7" eb="9">
      <t xml:space="preserve">カンリ </t>
    </rPh>
    <phoneticPr fontId="32"/>
  </si>
  <si>
    <t>設計成果の管理</t>
    <rPh sb="0" eb="2">
      <t>セッケイ</t>
    </rPh>
    <rPh sb="2" eb="4">
      <t>セイカ</t>
    </rPh>
    <rPh sb="5" eb="7">
      <t>カンリ</t>
    </rPh>
    <phoneticPr fontId="5"/>
  </si>
  <si>
    <t>工事成果の管理</t>
    <rPh sb="0" eb="2">
      <t>コウジ</t>
    </rPh>
    <rPh sb="2" eb="4">
      <t>セイカ</t>
    </rPh>
    <rPh sb="5" eb="7">
      <t>カンリ</t>
    </rPh>
    <phoneticPr fontId="5"/>
  </si>
  <si>
    <t>樹木維持管理路線の管理</t>
    <rPh sb="0" eb="2">
      <t xml:space="preserve">ジュモク </t>
    </rPh>
    <rPh sb="2" eb="4">
      <t xml:space="preserve">イジ </t>
    </rPh>
    <rPh sb="4" eb="6">
      <t xml:space="preserve">カンリ </t>
    </rPh>
    <rPh sb="6" eb="8">
      <t xml:space="preserve">ロセン </t>
    </rPh>
    <rPh sb="9" eb="11">
      <t xml:space="preserve">カンリ </t>
    </rPh>
    <phoneticPr fontId="32"/>
  </si>
  <si>
    <t>街路樹木の管理</t>
    <rPh sb="0" eb="2">
      <t xml:space="preserve">ガイロ </t>
    </rPh>
    <rPh sb="2" eb="3">
      <t xml:space="preserve">ジュモク </t>
    </rPh>
    <rPh sb="4" eb="5">
      <t>ノ</t>
    </rPh>
    <rPh sb="5" eb="7">
      <t xml:space="preserve">カンリ </t>
    </rPh>
    <phoneticPr fontId="32"/>
  </si>
  <si>
    <t>植樹桝の管理</t>
    <rPh sb="0" eb="1">
      <t xml:space="preserve">ショクジュ </t>
    </rPh>
    <rPh sb="2" eb="3">
      <t xml:space="preserve">マス </t>
    </rPh>
    <rPh sb="3" eb="4">
      <t>ノ</t>
    </rPh>
    <rPh sb="4" eb="6">
      <t xml:space="preserve">カンリ </t>
    </rPh>
    <phoneticPr fontId="32"/>
  </si>
  <si>
    <t>公園情報の管理（樹木）</t>
    <rPh sb="0" eb="1">
      <t xml:space="preserve">コウエｎ </t>
    </rPh>
    <rPh sb="2" eb="4">
      <t xml:space="preserve">ジョウホウ </t>
    </rPh>
    <rPh sb="5" eb="7">
      <t xml:space="preserve">カンリ </t>
    </rPh>
    <rPh sb="8" eb="10">
      <t xml:space="preserve">ジュモク </t>
    </rPh>
    <phoneticPr fontId="32"/>
  </si>
  <si>
    <t>公園樹木の管理</t>
    <rPh sb="0" eb="1">
      <t xml:space="preserve">コウエン </t>
    </rPh>
    <rPh sb="2" eb="4">
      <t xml:space="preserve">ジュモク </t>
    </rPh>
    <rPh sb="5" eb="7">
      <t xml:space="preserve">カンリ </t>
    </rPh>
    <phoneticPr fontId="32"/>
  </si>
  <si>
    <t>情報公開</t>
    <rPh sb="0" eb="2">
      <t xml:space="preserve">ジョウホウ </t>
    </rPh>
    <rPh sb="2" eb="4">
      <t xml:space="preserve">コウカイ </t>
    </rPh>
    <phoneticPr fontId="32"/>
  </si>
  <si>
    <t>公園情報の管理</t>
    <rPh sb="0" eb="2">
      <t>コウエン</t>
    </rPh>
    <rPh sb="2" eb="4">
      <t>ジョウホウ</t>
    </rPh>
    <rPh sb="5" eb="7">
      <t xml:space="preserve">カンリ </t>
    </rPh>
    <phoneticPr fontId="32"/>
  </si>
  <si>
    <t>公園施設情報の管理</t>
    <rPh sb="0" eb="2">
      <t>コウエン</t>
    </rPh>
    <rPh sb="2" eb="4">
      <t>シセツ</t>
    </rPh>
    <rPh sb="4" eb="6">
      <t xml:space="preserve">ジョウホウ </t>
    </rPh>
    <rPh sb="7" eb="9">
      <t xml:space="preserve">カンリ </t>
    </rPh>
    <phoneticPr fontId="32"/>
  </si>
  <si>
    <t>公園施設修繕履歴の管理</t>
    <rPh sb="0" eb="4">
      <t>コウエンシセツ</t>
    </rPh>
    <rPh sb="4" eb="8">
      <t>シュウゼンリレキ</t>
    </rPh>
    <rPh sb="9" eb="11">
      <t xml:space="preserve">カンリ </t>
    </rPh>
    <phoneticPr fontId="32"/>
  </si>
  <si>
    <t>公園防球柵の管理</t>
    <rPh sb="0" eb="2">
      <t>コウエン</t>
    </rPh>
    <rPh sb="2" eb="5">
      <t>ボウキュウサク</t>
    </rPh>
    <rPh sb="6" eb="8">
      <t>カンリ</t>
    </rPh>
    <phoneticPr fontId="5"/>
  </si>
  <si>
    <t>公園防球柵調査結果の管理</t>
    <rPh sb="0" eb="2">
      <t>コウエン</t>
    </rPh>
    <rPh sb="2" eb="5">
      <t>ボウキュウサク</t>
    </rPh>
    <rPh sb="5" eb="7">
      <t>チョウサ</t>
    </rPh>
    <rPh sb="7" eb="9">
      <t>ケッカ</t>
    </rPh>
    <rPh sb="10" eb="12">
      <t>カンリ</t>
    </rPh>
    <phoneticPr fontId="5"/>
  </si>
  <si>
    <t>防球柵健全度調査総括表の管理</t>
    <rPh sb="0" eb="2">
      <t>ボウキュウ</t>
    </rPh>
    <rPh sb="2" eb="3">
      <t>サク</t>
    </rPh>
    <rPh sb="3" eb="6">
      <t>ケンゼンド</t>
    </rPh>
    <rPh sb="6" eb="8">
      <t>チョウサ</t>
    </rPh>
    <rPh sb="8" eb="11">
      <t>ソウカツヒョウ</t>
    </rPh>
    <rPh sb="12" eb="14">
      <t>カンリ</t>
    </rPh>
    <phoneticPr fontId="5"/>
  </si>
  <si>
    <t>公園橋梁の管理</t>
    <rPh sb="0" eb="2">
      <t>コウエン</t>
    </rPh>
    <rPh sb="2" eb="4">
      <t>キョウリョウ</t>
    </rPh>
    <rPh sb="5" eb="7">
      <t>カンリ</t>
    </rPh>
    <phoneticPr fontId="5"/>
  </si>
  <si>
    <t>公園橋梁調査結果の管理</t>
    <rPh sb="0" eb="4">
      <t>コウエンキョウリョウ</t>
    </rPh>
    <rPh sb="4" eb="6">
      <t>チョウサ</t>
    </rPh>
    <rPh sb="6" eb="8">
      <t>ケッカ</t>
    </rPh>
    <rPh sb="9" eb="11">
      <t>カンリ</t>
    </rPh>
    <phoneticPr fontId="5"/>
  </si>
  <si>
    <t>公園ふれあい花壇の管理</t>
    <rPh sb="0" eb="2">
      <t>コウエン</t>
    </rPh>
    <rPh sb="6" eb="8">
      <t>カダン</t>
    </rPh>
    <rPh sb="9" eb="11">
      <t>カンリ</t>
    </rPh>
    <phoneticPr fontId="5"/>
  </si>
  <si>
    <t>公園カメラの管理</t>
    <rPh sb="0" eb="2">
      <t>コウエン</t>
    </rPh>
    <rPh sb="6" eb="8">
      <t>カンリ</t>
    </rPh>
    <phoneticPr fontId="5"/>
  </si>
  <si>
    <t>公園史の管理</t>
    <rPh sb="0" eb="2">
      <t>コウエン</t>
    </rPh>
    <rPh sb="2" eb="3">
      <t>シ</t>
    </rPh>
    <rPh sb="4" eb="6">
      <t>カンリ</t>
    </rPh>
    <phoneticPr fontId="5"/>
  </si>
  <si>
    <t>公園寄付の管理</t>
    <rPh sb="0" eb="2">
      <t>コウエン</t>
    </rPh>
    <rPh sb="2" eb="4">
      <t>キフ</t>
    </rPh>
    <rPh sb="5" eb="7">
      <t>カンリ</t>
    </rPh>
    <phoneticPr fontId="5"/>
  </si>
  <si>
    <t>公園看板の管理</t>
    <rPh sb="0" eb="2">
      <t>コウエン</t>
    </rPh>
    <rPh sb="2" eb="4">
      <t>カンバン</t>
    </rPh>
    <rPh sb="5" eb="7">
      <t>カンリ</t>
    </rPh>
    <phoneticPr fontId="5"/>
  </si>
  <si>
    <t>公園占用の管理</t>
    <rPh sb="0" eb="2">
      <t>コウエン</t>
    </rPh>
    <rPh sb="2" eb="4">
      <t>センヨウ</t>
    </rPh>
    <rPh sb="5" eb="7">
      <t>カンリ</t>
    </rPh>
    <phoneticPr fontId="5"/>
  </si>
  <si>
    <t>公園愛護会の管理</t>
    <rPh sb="0" eb="2">
      <t>コウエン</t>
    </rPh>
    <rPh sb="2" eb="5">
      <t>アイゴカイ</t>
    </rPh>
    <rPh sb="6" eb="8">
      <t>カンリ</t>
    </rPh>
    <phoneticPr fontId="5"/>
  </si>
  <si>
    <t>公園日常巡視点検の管理</t>
    <rPh sb="0" eb="2">
      <t>コウエン</t>
    </rPh>
    <rPh sb="2" eb="4">
      <t>ニチジョウ</t>
    </rPh>
    <rPh sb="4" eb="6">
      <t>ジュンシ</t>
    </rPh>
    <rPh sb="6" eb="8">
      <t>テンケン</t>
    </rPh>
    <rPh sb="9" eb="11">
      <t>カンリ</t>
    </rPh>
    <phoneticPr fontId="5"/>
  </si>
  <si>
    <t>メモ（公園施設）の管理</t>
    <rPh sb="3" eb="7">
      <t>コウエンシセツ</t>
    </rPh>
    <rPh sb="9" eb="11">
      <t>カンリ</t>
    </rPh>
    <phoneticPr fontId="5"/>
  </si>
  <si>
    <t>都市公園（基本情報）の管理</t>
    <rPh sb="0" eb="4">
      <t>トシコウエン</t>
    </rPh>
    <rPh sb="5" eb="9">
      <t>キホンジョウホウ</t>
    </rPh>
    <rPh sb="11" eb="13">
      <t>カンリ</t>
    </rPh>
    <phoneticPr fontId="5"/>
  </si>
  <si>
    <t>都市公園（各種情報）の管理</t>
    <rPh sb="0" eb="4">
      <t>トシコウエン</t>
    </rPh>
    <rPh sb="5" eb="7">
      <t>カクシュ</t>
    </rPh>
    <rPh sb="7" eb="9">
      <t>ジョウホウ</t>
    </rPh>
    <rPh sb="11" eb="13">
      <t>カンリ</t>
    </rPh>
    <phoneticPr fontId="5"/>
  </si>
  <si>
    <t>公園土地（各種情報）の管理</t>
    <rPh sb="0" eb="2">
      <t>コウエン</t>
    </rPh>
    <rPh sb="2" eb="4">
      <t>トチ</t>
    </rPh>
    <rPh sb="5" eb="7">
      <t>カクシュ</t>
    </rPh>
    <rPh sb="7" eb="9">
      <t>ジョウホウ</t>
    </rPh>
    <rPh sb="11" eb="13">
      <t>カンリ</t>
    </rPh>
    <phoneticPr fontId="5"/>
  </si>
  <si>
    <t>公園告示の管理</t>
    <rPh sb="0" eb="2">
      <t>コウエン</t>
    </rPh>
    <rPh sb="2" eb="4">
      <t>コクジ</t>
    </rPh>
    <rPh sb="5" eb="7">
      <t>カンリ</t>
    </rPh>
    <phoneticPr fontId="5"/>
  </si>
  <si>
    <t>公園要望処理の管理</t>
    <rPh sb="0" eb="4">
      <t>コウエンヨウボウ</t>
    </rPh>
    <rPh sb="4" eb="6">
      <t>ショリ</t>
    </rPh>
    <rPh sb="7" eb="9">
      <t>カンリ</t>
    </rPh>
    <phoneticPr fontId="5"/>
  </si>
  <si>
    <t>公園物品の管理</t>
    <rPh sb="0" eb="2">
      <t>コウエン</t>
    </rPh>
    <rPh sb="2" eb="4">
      <t>ブッピン</t>
    </rPh>
    <rPh sb="5" eb="7">
      <t>カンリ</t>
    </rPh>
    <phoneticPr fontId="5"/>
  </si>
  <si>
    <t>在庫確認</t>
    <rPh sb="0" eb="2">
      <t xml:space="preserve">ザイコ </t>
    </rPh>
    <rPh sb="2" eb="4">
      <t xml:space="preserve">カクニｎ </t>
    </rPh>
    <phoneticPr fontId="32"/>
  </si>
  <si>
    <t>保全巡視報告書の印刷</t>
    <rPh sb="0" eb="2">
      <t xml:space="preserve">ホゼン </t>
    </rPh>
    <rPh sb="2" eb="4">
      <t xml:space="preserve">ジュンシ </t>
    </rPh>
    <rPh sb="4" eb="7">
      <t xml:space="preserve">ホウコクショ </t>
    </rPh>
    <rPh sb="8" eb="10">
      <t xml:space="preserve">インサツ </t>
    </rPh>
    <phoneticPr fontId="32"/>
  </si>
  <si>
    <t>保全巡視報告書の編集</t>
    <rPh sb="0" eb="2">
      <t xml:space="preserve">ホゼｎ </t>
    </rPh>
    <rPh sb="2" eb="4">
      <t xml:space="preserve">ジュンシ </t>
    </rPh>
    <rPh sb="4" eb="7">
      <t xml:space="preserve">ホウコクショ </t>
    </rPh>
    <rPh sb="8" eb="10">
      <t xml:space="preserve">ヘンシュウ </t>
    </rPh>
    <phoneticPr fontId="32"/>
  </si>
  <si>
    <t>直営材料の管理</t>
    <rPh sb="0" eb="2">
      <t xml:space="preserve">チョクエイ </t>
    </rPh>
    <rPh sb="2" eb="4">
      <t xml:space="preserve">ザイリョウ </t>
    </rPh>
    <rPh sb="5" eb="7">
      <t xml:space="preserve">カンリ </t>
    </rPh>
    <phoneticPr fontId="32"/>
  </si>
  <si>
    <t>調査エリアの管理</t>
    <rPh sb="0" eb="2">
      <t>チョウサ</t>
    </rPh>
    <rPh sb="6" eb="8">
      <t xml:space="preserve">カンリ </t>
    </rPh>
    <phoneticPr fontId="32"/>
  </si>
  <si>
    <t>横断防止柵の管理</t>
    <rPh sb="0" eb="5">
      <t>オウダンボウシサク</t>
    </rPh>
    <rPh sb="6" eb="8">
      <t xml:space="preserve">カンリ </t>
    </rPh>
    <phoneticPr fontId="32"/>
  </si>
  <si>
    <t>転落防止柵の管理</t>
    <rPh sb="0" eb="2">
      <t>テンラク</t>
    </rPh>
    <rPh sb="2" eb="5">
      <t>ボウシサク</t>
    </rPh>
    <rPh sb="6" eb="8">
      <t xml:space="preserve">カンリ </t>
    </rPh>
    <phoneticPr fontId="32"/>
  </si>
  <si>
    <t>車止めポストの管理</t>
    <rPh sb="0" eb="2">
      <t>クルマト</t>
    </rPh>
    <rPh sb="7" eb="9">
      <t xml:space="preserve">カンリ </t>
    </rPh>
    <phoneticPr fontId="32"/>
  </si>
  <si>
    <t>道路標識の管理</t>
    <rPh sb="0" eb="2">
      <t>ドウロ</t>
    </rPh>
    <rPh sb="2" eb="4">
      <t>ヒョウシキ</t>
    </rPh>
    <rPh sb="5" eb="6">
      <t xml:space="preserve">カンリ </t>
    </rPh>
    <phoneticPr fontId="32"/>
  </si>
  <si>
    <t>視線誘導標の管理</t>
    <rPh sb="0" eb="2">
      <t>シセン</t>
    </rPh>
    <rPh sb="2" eb="5">
      <t>ユウドウヒョウ</t>
    </rPh>
    <rPh sb="6" eb="8">
      <t xml:space="preserve">カンリ </t>
    </rPh>
    <phoneticPr fontId="32"/>
  </si>
  <si>
    <t>道路反射鏡の管理</t>
    <rPh sb="0" eb="2">
      <t>ドウロ</t>
    </rPh>
    <rPh sb="2" eb="5">
      <t>ハンシャキョウ</t>
    </rPh>
    <rPh sb="6" eb="8">
      <t xml:space="preserve">カンリ </t>
    </rPh>
    <phoneticPr fontId="32"/>
  </si>
  <si>
    <t>放置禁止区域標識の管理</t>
    <rPh sb="0" eb="2">
      <t>ホウチ</t>
    </rPh>
    <rPh sb="2" eb="4">
      <t>キンシ</t>
    </rPh>
    <rPh sb="4" eb="6">
      <t>クイキ</t>
    </rPh>
    <rPh sb="6" eb="8">
      <t>ヒョウシキ</t>
    </rPh>
    <rPh sb="9" eb="11">
      <t>カンリ</t>
    </rPh>
    <phoneticPr fontId="5"/>
  </si>
  <si>
    <t>放置禁止区域の管理</t>
    <rPh sb="0" eb="4">
      <t>ホウチキンシ</t>
    </rPh>
    <rPh sb="4" eb="6">
      <t>クイキ</t>
    </rPh>
    <rPh sb="7" eb="9">
      <t>カンリ</t>
    </rPh>
    <phoneticPr fontId="5"/>
  </si>
  <si>
    <t>河川点検シートの出力</t>
    <rPh sb="0" eb="2">
      <t xml:space="preserve">カセン </t>
    </rPh>
    <rPh sb="2" eb="4">
      <t xml:space="preserve">テンケン </t>
    </rPh>
    <rPh sb="8" eb="10">
      <t xml:space="preserve">シュツリョク </t>
    </rPh>
    <phoneticPr fontId="32"/>
  </si>
  <si>
    <t>河川点検結果の入力</t>
    <rPh sb="0" eb="2">
      <t xml:space="preserve">カセン </t>
    </rPh>
    <rPh sb="2" eb="3">
      <t xml:space="preserve">テンケン </t>
    </rPh>
    <rPh sb="4" eb="6">
      <t xml:space="preserve">ケッカ </t>
    </rPh>
    <rPh sb="7" eb="9">
      <t xml:space="preserve">ニュウリョク </t>
    </rPh>
    <phoneticPr fontId="32"/>
  </si>
  <si>
    <t>河川補修要望の管理</t>
    <rPh sb="0" eb="2">
      <t xml:space="preserve">カセン </t>
    </rPh>
    <rPh sb="2" eb="4">
      <t xml:space="preserve">ホシュウ </t>
    </rPh>
    <rPh sb="4" eb="6">
      <t xml:space="preserve">ヨウボウ </t>
    </rPh>
    <rPh sb="7" eb="9">
      <t xml:space="preserve">カンリ </t>
    </rPh>
    <phoneticPr fontId="32"/>
  </si>
  <si>
    <t>流域貯留浸透施設の管理</t>
    <rPh sb="0" eb="4">
      <t>リュウイキチョリュウ</t>
    </rPh>
    <rPh sb="4" eb="8">
      <t>シントウシセツ</t>
    </rPh>
    <rPh sb="9" eb="11">
      <t>カンリ</t>
    </rPh>
    <phoneticPr fontId="5"/>
  </si>
  <si>
    <t>防潮堤の管理</t>
    <rPh sb="0" eb="3">
      <t>ボウチョウテイ</t>
    </rPh>
    <rPh sb="4" eb="6">
      <t>カンリ</t>
    </rPh>
    <phoneticPr fontId="5"/>
  </si>
  <si>
    <t>河川巡視報告書の管理</t>
    <rPh sb="0" eb="2">
      <t xml:space="preserve">カセン </t>
    </rPh>
    <rPh sb="2" eb="4">
      <t xml:space="preserve">ジュンシ </t>
    </rPh>
    <rPh sb="4" eb="7">
      <t xml:space="preserve">ホウコクショ </t>
    </rPh>
    <rPh sb="8" eb="10">
      <t xml:space="preserve">カンリ </t>
    </rPh>
    <phoneticPr fontId="32"/>
  </si>
  <si>
    <t>河川巡視報告書の一括更新</t>
    <rPh sb="0" eb="2">
      <t xml:space="preserve">カセン </t>
    </rPh>
    <rPh sb="2" eb="4">
      <t xml:space="preserve">ジュンシ </t>
    </rPh>
    <rPh sb="4" eb="7">
      <t xml:space="preserve">ホウコクショ </t>
    </rPh>
    <rPh sb="8" eb="10">
      <t xml:space="preserve">イッカツ </t>
    </rPh>
    <rPh sb="10" eb="12">
      <t xml:space="preserve">コウシｎ </t>
    </rPh>
    <phoneticPr fontId="32"/>
  </si>
  <si>
    <t>直営材料の管理（河川）</t>
    <rPh sb="0" eb="2">
      <t xml:space="preserve">チョクエイ </t>
    </rPh>
    <rPh sb="2" eb="4">
      <t xml:space="preserve">ザイリョウ </t>
    </rPh>
    <rPh sb="5" eb="7">
      <t xml:space="preserve">カンリ </t>
    </rPh>
    <rPh sb="8" eb="10">
      <t>カセン</t>
    </rPh>
    <phoneticPr fontId="32"/>
  </si>
  <si>
    <t>工区情報の管理</t>
    <rPh sb="0" eb="4">
      <t>コウクジョウホウ</t>
    </rPh>
    <rPh sb="5" eb="7">
      <t xml:space="preserve">カンリ </t>
    </rPh>
    <phoneticPr fontId="32"/>
  </si>
  <si>
    <t>不法占拠・不正使用情報の登録</t>
    <rPh sb="0" eb="2">
      <t xml:space="preserve">フホウ </t>
    </rPh>
    <rPh sb="2" eb="4">
      <t xml:space="preserve">センキョ </t>
    </rPh>
    <rPh sb="5" eb="7">
      <t>フセイ</t>
    </rPh>
    <rPh sb="7" eb="9">
      <t>シヨウ</t>
    </rPh>
    <rPh sb="9" eb="11">
      <t xml:space="preserve">ジョウホウ </t>
    </rPh>
    <rPh sb="12" eb="14">
      <t xml:space="preserve">トウロク </t>
    </rPh>
    <phoneticPr fontId="32"/>
  </si>
  <si>
    <t>不法占拠・不正使用情報の検索</t>
    <rPh sb="0" eb="2">
      <t xml:space="preserve">フホウ </t>
    </rPh>
    <rPh sb="2" eb="4">
      <t xml:space="preserve">センキョ </t>
    </rPh>
    <rPh sb="5" eb="9">
      <t>フセイシヨウ</t>
    </rPh>
    <rPh sb="9" eb="11">
      <t xml:space="preserve">ジョウホウ </t>
    </rPh>
    <rPh sb="12" eb="14">
      <t xml:space="preserve">ケンサク </t>
    </rPh>
    <phoneticPr fontId="32"/>
  </si>
  <si>
    <t>維持管理協定・覚書の登録</t>
    <rPh sb="0" eb="4">
      <t xml:space="preserve">イジカンリ </t>
    </rPh>
    <rPh sb="4" eb="6">
      <t xml:space="preserve">キョウテイ </t>
    </rPh>
    <rPh sb="7" eb="9">
      <t xml:space="preserve">オボエガキ </t>
    </rPh>
    <rPh sb="10" eb="12">
      <t xml:space="preserve">トウロク </t>
    </rPh>
    <phoneticPr fontId="32"/>
  </si>
  <si>
    <t>維持管理協定・覚書の検索・照会</t>
    <rPh sb="0" eb="4">
      <t xml:space="preserve">イジカンリ </t>
    </rPh>
    <rPh sb="4" eb="6">
      <t xml:space="preserve">キョウテイ </t>
    </rPh>
    <rPh sb="7" eb="9">
      <t xml:space="preserve">オボエガキ </t>
    </rPh>
    <rPh sb="10" eb="12">
      <t xml:space="preserve">ケンサク </t>
    </rPh>
    <rPh sb="13" eb="15">
      <t xml:space="preserve">ショウカイ </t>
    </rPh>
    <phoneticPr fontId="32"/>
  </si>
  <si>
    <t>管理項目登録</t>
    <rPh sb="0" eb="2">
      <t xml:space="preserve">カンリ </t>
    </rPh>
    <rPh sb="2" eb="4">
      <t xml:space="preserve">コウモク </t>
    </rPh>
    <rPh sb="4" eb="6">
      <t xml:space="preserve">トウロク </t>
    </rPh>
    <phoneticPr fontId="32"/>
  </si>
  <si>
    <t>成果品登録</t>
    <rPh sb="0" eb="3">
      <t xml:space="preserve">セイカヒン </t>
    </rPh>
    <rPh sb="3" eb="5">
      <t xml:space="preserve">トウロク </t>
    </rPh>
    <phoneticPr fontId="32"/>
  </si>
  <si>
    <t>電子納品準拠</t>
    <phoneticPr fontId="5"/>
  </si>
  <si>
    <t>管理項目表示</t>
    <rPh sb="0" eb="1">
      <t xml:space="preserve">カンリコウモク </t>
    </rPh>
    <rPh sb="4" eb="6">
      <t xml:space="preserve">ヒョウジ </t>
    </rPh>
    <phoneticPr fontId="32"/>
  </si>
  <si>
    <t>文書・図面表示</t>
    <rPh sb="0" eb="2">
      <t xml:space="preserve">ブンショ </t>
    </rPh>
    <rPh sb="3" eb="5">
      <t xml:space="preserve">ズメン </t>
    </rPh>
    <rPh sb="5" eb="7">
      <t xml:space="preserve">ヒョウジ </t>
    </rPh>
    <phoneticPr fontId="32"/>
  </si>
  <si>
    <t>写真表示</t>
    <rPh sb="0" eb="2">
      <t xml:space="preserve">シャシｎ </t>
    </rPh>
    <rPh sb="2" eb="4">
      <t xml:space="preserve">ヒョウジ </t>
    </rPh>
    <phoneticPr fontId="32"/>
  </si>
  <si>
    <t>3次元データ表示</t>
    <rPh sb="1" eb="3">
      <t>ジゲン</t>
    </rPh>
    <rPh sb="6" eb="8">
      <t>ヒョウジ</t>
    </rPh>
    <phoneticPr fontId="5"/>
  </si>
  <si>
    <t>成果品削除</t>
    <rPh sb="0" eb="1">
      <t xml:space="preserve">セイカヒｎ </t>
    </rPh>
    <rPh sb="3" eb="5">
      <t xml:space="preserve">サクジョ </t>
    </rPh>
    <phoneticPr fontId="32"/>
  </si>
  <si>
    <t>アクセス制御</t>
    <rPh sb="4" eb="6">
      <t xml:space="preserve">セイギョ </t>
    </rPh>
    <phoneticPr fontId="32"/>
  </si>
  <si>
    <t>工事台帳作成（設計書取込）</t>
    <rPh sb="0" eb="2">
      <t xml:space="preserve">コウジ </t>
    </rPh>
    <rPh sb="2" eb="4">
      <t xml:space="preserve">ダイチョウ </t>
    </rPh>
    <rPh sb="4" eb="6">
      <t xml:space="preserve">サクセイ </t>
    </rPh>
    <rPh sb="7" eb="10">
      <t xml:space="preserve">セッケイショ </t>
    </rPh>
    <rPh sb="10" eb="12">
      <t xml:space="preserve">トリコミ </t>
    </rPh>
    <phoneticPr fontId="32"/>
  </si>
  <si>
    <t>工事台帳作成（手動作成）</t>
    <rPh sb="0" eb="3">
      <t xml:space="preserve">コウジダイチョウ </t>
    </rPh>
    <rPh sb="4" eb="5">
      <t xml:space="preserve">サクセイ </t>
    </rPh>
    <rPh sb="6" eb="7">
      <t>（</t>
    </rPh>
    <rPh sb="7" eb="9">
      <t xml:space="preserve">シュドウ </t>
    </rPh>
    <rPh sb="9" eb="11">
      <t xml:space="preserve">サクセイ </t>
    </rPh>
    <phoneticPr fontId="32"/>
  </si>
  <si>
    <t>概算金額算出</t>
    <rPh sb="0" eb="2">
      <t xml:space="preserve">ガイサン </t>
    </rPh>
    <rPh sb="2" eb="4">
      <t xml:space="preserve">キンガク </t>
    </rPh>
    <rPh sb="4" eb="6">
      <t xml:space="preserve">サンシュツ </t>
    </rPh>
    <phoneticPr fontId="32"/>
  </si>
  <si>
    <t>工事台帳情報の管理</t>
    <rPh sb="0" eb="2">
      <t xml:space="preserve">コウジ </t>
    </rPh>
    <rPh sb="2" eb="3">
      <t xml:space="preserve">ダイチョウ </t>
    </rPh>
    <rPh sb="4" eb="6">
      <t xml:space="preserve">ジョウホウ </t>
    </rPh>
    <rPh sb="7" eb="9">
      <t xml:space="preserve">カンリ </t>
    </rPh>
    <phoneticPr fontId="32"/>
  </si>
  <si>
    <t>工事進捗管理</t>
    <rPh sb="0" eb="2">
      <t xml:space="preserve">コウジ </t>
    </rPh>
    <rPh sb="2" eb="4">
      <t xml:space="preserve">シンチョク </t>
    </rPh>
    <rPh sb="4" eb="6">
      <t xml:space="preserve">カンリ </t>
    </rPh>
    <phoneticPr fontId="32"/>
  </si>
  <si>
    <t>工事繰越</t>
    <rPh sb="0" eb="2">
      <t xml:space="preserve">コウジ </t>
    </rPh>
    <rPh sb="2" eb="4">
      <t xml:space="preserve">クリコシ </t>
    </rPh>
    <phoneticPr fontId="32"/>
  </si>
  <si>
    <t>保管文書・台帳の削除</t>
    <rPh sb="0" eb="2">
      <t xml:space="preserve">ホカン </t>
    </rPh>
    <rPh sb="2" eb="4">
      <t xml:space="preserve">ブンショ </t>
    </rPh>
    <rPh sb="5" eb="7">
      <t xml:space="preserve">ダイチョウ </t>
    </rPh>
    <rPh sb="8" eb="10">
      <t xml:space="preserve">サクジョ </t>
    </rPh>
    <phoneticPr fontId="32"/>
  </si>
  <si>
    <t>地図の刷新</t>
    <rPh sb="0" eb="2">
      <t xml:space="preserve">チズ </t>
    </rPh>
    <rPh sb="3" eb="5">
      <t xml:space="preserve">サッシン </t>
    </rPh>
    <phoneticPr fontId="32"/>
  </si>
  <si>
    <t>CADビューアー</t>
    <phoneticPr fontId="32"/>
  </si>
  <si>
    <t>CADデータ出力</t>
    <rPh sb="6" eb="8">
      <t xml:space="preserve">シュツリョク </t>
    </rPh>
    <phoneticPr fontId="32"/>
  </si>
  <si>
    <t>3次元データビューアー</t>
    <rPh sb="1" eb="3">
      <t>ジゲン</t>
    </rPh>
    <phoneticPr fontId="5"/>
  </si>
  <si>
    <t>公開範囲の設定</t>
    <rPh sb="0" eb="4">
      <t>コウカイハンイ</t>
    </rPh>
    <rPh sb="5" eb="7">
      <t>セッテイ</t>
    </rPh>
    <phoneticPr fontId="32"/>
  </si>
  <si>
    <t>１・３級公共基準点の管理</t>
    <rPh sb="10" eb="12">
      <t xml:space="preserve">カンリ </t>
    </rPh>
    <phoneticPr fontId="32"/>
  </si>
  <si>
    <t>１・４級公共基準点の管理</t>
    <rPh sb="10" eb="12">
      <t xml:space="preserve">カンリ </t>
    </rPh>
    <phoneticPr fontId="32"/>
  </si>
  <si>
    <t>１・５級公共基準点の管理</t>
    <rPh sb="10" eb="12">
      <t xml:space="preserve">カンリ </t>
    </rPh>
    <phoneticPr fontId="32"/>
  </si>
  <si>
    <t>１・６級公共基準点の管理</t>
    <rPh sb="10" eb="12">
      <t xml:space="preserve">カンリ </t>
    </rPh>
    <phoneticPr fontId="32"/>
  </si>
  <si>
    <t>１・７級公共基準点の管理</t>
    <rPh sb="10" eb="12">
      <t xml:space="preserve">カンリ </t>
    </rPh>
    <phoneticPr fontId="32"/>
  </si>
  <si>
    <t>１・３級公共基準点網の管理</t>
    <rPh sb="11" eb="13">
      <t xml:space="preserve">カンリ </t>
    </rPh>
    <phoneticPr fontId="32"/>
  </si>
  <si>
    <t>路線名（路線台帳・路線愛称台帳）と路線網図の登録・修正・削除・検索・照会ができる</t>
    <rPh sb="4" eb="8">
      <t>ロセンダイチョウ</t>
    </rPh>
    <rPh sb="9" eb="11">
      <t>ロセン</t>
    </rPh>
    <rPh sb="11" eb="13">
      <t>アイショウ</t>
    </rPh>
    <rPh sb="13" eb="15">
      <t>ダイチョウ</t>
    </rPh>
    <phoneticPr fontId="32"/>
  </si>
  <si>
    <t>名称や属性に加えてGIS上に位置情報を登録できる
（位置変更、追加、分割、切り替え、削除）</t>
    <rPh sb="26" eb="30">
      <t>イチヘンコウ</t>
    </rPh>
    <rPh sb="31" eb="33">
      <t>ツイカ</t>
    </rPh>
    <rPh sb="34" eb="36">
      <t>ブンカツ</t>
    </rPh>
    <rPh sb="37" eb="38">
      <t>キ</t>
    </rPh>
    <rPh sb="39" eb="40">
      <t>カ</t>
    </rPh>
    <rPh sb="42" eb="44">
      <t>サクジョ</t>
    </rPh>
    <phoneticPr fontId="32"/>
  </si>
  <si>
    <t>GISで本市が提供する基盤地図及び固定資産地籍図を表示できる</t>
    <rPh sb="4" eb="6">
      <t>ホンシ</t>
    </rPh>
    <rPh sb="7" eb="9">
      <t>テイキョウ</t>
    </rPh>
    <rPh sb="11" eb="15">
      <t>キバンチズ</t>
    </rPh>
    <rPh sb="15" eb="16">
      <t>オヨ</t>
    </rPh>
    <rPh sb="17" eb="21">
      <t>コテイシサン</t>
    </rPh>
    <rPh sb="21" eb="23">
      <t>チセキ</t>
    </rPh>
    <rPh sb="23" eb="24">
      <t>ズ</t>
    </rPh>
    <rPh sb="25" eb="27">
      <t>ヒョウジ</t>
    </rPh>
    <phoneticPr fontId="32"/>
  </si>
  <si>
    <t>GISまたは路線台帳より告示を登録する対象の路線を検索し確認できる</t>
    <rPh sb="6" eb="8">
      <t xml:space="preserve">ロセン </t>
    </rPh>
    <rPh sb="8" eb="10">
      <t xml:space="preserve">ダイチョウ </t>
    </rPh>
    <rPh sb="25" eb="27">
      <t xml:space="preserve">ケンサク </t>
    </rPh>
    <phoneticPr fontId="32"/>
  </si>
  <si>
    <t>路線番号が変更となる告示を登録する場合は、旧路線に対応する告示を検索し、新路線の告示として登録（コピー）することができる</t>
    <phoneticPr fontId="32"/>
  </si>
  <si>
    <t>路線台帳に関連する告示台帳（告示録）の登録・修正・削除・検索・照会ができる</t>
    <phoneticPr fontId="32"/>
  </si>
  <si>
    <t>GIS上に告示に対応する位置の登録・修正・削除・検索・照会ができる</t>
    <phoneticPr fontId="32"/>
  </si>
  <si>
    <t>公報等を台帳に添付・照会できる</t>
    <rPh sb="10" eb="12">
      <t>ショウカイ</t>
    </rPh>
    <phoneticPr fontId="32"/>
  </si>
  <si>
    <t>「路線別告示録」の帳票出力ができる</t>
    <phoneticPr fontId="32"/>
  </si>
  <si>
    <t>参考資料の登録・修正・削除・検索・照会ができる</t>
    <phoneticPr fontId="32"/>
  </si>
  <si>
    <t>GISに参考資料に対応する位置を登録し、検索・照会できる</t>
    <rPh sb="20" eb="22">
      <t xml:space="preserve">ケンサク </t>
    </rPh>
    <rPh sb="23" eb="25">
      <t xml:space="preserve">ショウカイ </t>
    </rPh>
    <phoneticPr fontId="32"/>
  </si>
  <si>
    <t>GISで印刷対象のレイヤを表示、印刷する図郭を一覧から選択し、閲覧用地図を印刷できる</t>
    <rPh sb="31" eb="33">
      <t xml:space="preserve">エツラン </t>
    </rPh>
    <rPh sb="33" eb="34">
      <t xml:space="preserve">ヨウ </t>
    </rPh>
    <rPh sb="34" eb="36">
      <t xml:space="preserve">チズ </t>
    </rPh>
    <phoneticPr fontId="32"/>
  </si>
  <si>
    <t>公開系ネットワーク上で認定道路網図を公開する</t>
    <rPh sb="5" eb="6">
      <t xml:space="preserve">ジョウ </t>
    </rPh>
    <rPh sb="7" eb="9">
      <t xml:space="preserve">ニンテイ </t>
    </rPh>
    <rPh sb="9" eb="11">
      <t xml:space="preserve">ドウロ </t>
    </rPh>
    <rPh sb="11" eb="13">
      <t xml:space="preserve">モウズ </t>
    </rPh>
    <rPh sb="14" eb="16">
      <t xml:space="preserve">コウカイ </t>
    </rPh>
    <phoneticPr fontId="32"/>
  </si>
  <si>
    <t>明示申請書を登録・修正・削除・検索・照会できる</t>
    <rPh sb="9" eb="11">
      <t xml:space="preserve">シュウセイ </t>
    </rPh>
    <rPh sb="12" eb="14">
      <t xml:space="preserve">サクジョ </t>
    </rPh>
    <rPh sb="15" eb="17">
      <t xml:space="preserve">ケンサク </t>
    </rPh>
    <rPh sb="18" eb="20">
      <t xml:space="preserve">ショウカイ </t>
    </rPh>
    <phoneticPr fontId="32"/>
  </si>
  <si>
    <t>明示種別（道路区域、都市計画道路、市有地境界、公共用地境界）を指定して登録できる</t>
    <phoneticPr fontId="32"/>
  </si>
  <si>
    <t>GIS上に明示申請書の該当箇所の位置を登録できる</t>
    <phoneticPr fontId="32"/>
  </si>
  <si>
    <t>明示申請書地番台帳を新規登録できる</t>
    <phoneticPr fontId="32"/>
  </si>
  <si>
    <t>明示申請書を検索し、証明書、及び申請者に提供しない内部資料を添付できる</t>
    <phoneticPr fontId="32"/>
  </si>
  <si>
    <t>証明書等の添付資料の印刷ができる</t>
    <rPh sb="0" eb="3">
      <t>ショウメイショ</t>
    </rPh>
    <rPh sb="3" eb="4">
      <t>トウ</t>
    </rPh>
    <rPh sb="5" eb="9">
      <t>テンプシリョウ</t>
    </rPh>
    <rPh sb="10" eb="12">
      <t>インサツ</t>
    </rPh>
    <phoneticPr fontId="32"/>
  </si>
  <si>
    <t>明示台帳の登録・修正・削除・検索・照会ができる</t>
    <rPh sb="2" eb="4">
      <t>ダイチョウ</t>
    </rPh>
    <rPh sb="8" eb="10">
      <t xml:space="preserve">シュウセイ </t>
    </rPh>
    <rPh sb="11" eb="13">
      <t xml:space="preserve">サクジョ </t>
    </rPh>
    <rPh sb="14" eb="16">
      <t xml:space="preserve">ケンサク </t>
    </rPh>
    <rPh sb="17" eb="19">
      <t xml:space="preserve">ショウカイ </t>
    </rPh>
    <phoneticPr fontId="32"/>
  </si>
  <si>
    <t>申請書の関連資料を添付できる</t>
    <rPh sb="0" eb="3">
      <t>シンセイショ</t>
    </rPh>
    <rPh sb="4" eb="6">
      <t>カンレン</t>
    </rPh>
    <phoneticPr fontId="32"/>
  </si>
  <si>
    <t>GIS上に明示箇所の位置を登録できる</t>
    <phoneticPr fontId="32"/>
  </si>
  <si>
    <t>明示地番台帳を新規登録できる</t>
    <phoneticPr fontId="32"/>
  </si>
  <si>
    <t>公開系ネットワーク上で過去の明示書を公開する</t>
    <rPh sb="5" eb="6">
      <t xml:space="preserve">ジョウ </t>
    </rPh>
    <rPh sb="7" eb="9">
      <t xml:space="preserve">カコ </t>
    </rPh>
    <rPh sb="10" eb="13">
      <t xml:space="preserve">メイジショ </t>
    </rPh>
    <rPh sb="14" eb="16">
      <t xml:space="preserve">コウカイ </t>
    </rPh>
    <phoneticPr fontId="32"/>
  </si>
  <si>
    <t>明示参考資料を登録・修正・削除・検索・照会できる</t>
    <rPh sb="10" eb="12">
      <t xml:space="preserve">シュウセイ </t>
    </rPh>
    <rPh sb="13" eb="15">
      <t xml:space="preserve">サクジョ </t>
    </rPh>
    <rPh sb="16" eb="18">
      <t xml:space="preserve">ケンサク </t>
    </rPh>
    <rPh sb="19" eb="21">
      <t xml:space="preserve">ショウカイ </t>
    </rPh>
    <phoneticPr fontId="32"/>
  </si>
  <si>
    <t>GIS上に明示参考資料の位置を登録できる</t>
    <phoneticPr fontId="32"/>
  </si>
  <si>
    <t>紙資料（図面等）の索引情報の登録・検索</t>
  </si>
  <si>
    <t>PDFによる情報の照会（別途委託によるデータ化）</t>
    <rPh sb="1" eb="3">
      <t xml:space="preserve">ショウカイ </t>
    </rPh>
    <rPh sb="4" eb="6">
      <t xml:space="preserve">ベット </t>
    </rPh>
    <rPh sb="6" eb="8">
      <t xml:space="preserve">イタク </t>
    </rPh>
    <rPh sb="14" eb="15">
      <t xml:space="preserve">カ </t>
    </rPh>
    <phoneticPr fontId="32"/>
  </si>
  <si>
    <t>旧日本測地系・世界測地系のX／Y座標を入力し、測点を登録・修正・削除・検索・照会できる</t>
    <rPh sb="29" eb="31">
      <t xml:space="preserve">シュウセイ </t>
    </rPh>
    <rPh sb="32" eb="34">
      <t xml:space="preserve">サクジョ </t>
    </rPh>
    <rPh sb="35" eb="37">
      <t xml:space="preserve">ケンサク </t>
    </rPh>
    <rPh sb="38" eb="40">
      <t xml:space="preserve">ショウカイ </t>
    </rPh>
    <phoneticPr fontId="32"/>
  </si>
  <si>
    <t>複数の測点を登録する場合は、電子媒体（Excel・CSV等）から一括登録できる</t>
    <phoneticPr fontId="5"/>
  </si>
  <si>
    <t>世界測地系のX／Y座標を基に、GIS上で測点の位置を登録できる</t>
    <rPh sb="12" eb="13">
      <t>モト</t>
    </rPh>
    <phoneticPr fontId="5"/>
  </si>
  <si>
    <t xml:space="preserve">結線を登録・修正・削除・検索・照会できる
</t>
    <phoneticPr fontId="32"/>
  </si>
  <si>
    <t>複数の結線を登録する場合は、電子媒体（Excel・CSV等）から一括登録できる</t>
    <phoneticPr fontId="5"/>
  </si>
  <si>
    <t>GIS上で結線の位置を登録できる</t>
  </si>
  <si>
    <t>GIS上で工事対象となる測点に紐付く工事執行届出書を登録・修正・削除・検索・照会できる</t>
    <rPh sb="26" eb="28">
      <t xml:space="preserve">トウロク </t>
    </rPh>
    <rPh sb="29" eb="31">
      <t xml:space="preserve">シュウセイ </t>
    </rPh>
    <rPh sb="32" eb="34">
      <t xml:space="preserve">サクジョ </t>
    </rPh>
    <rPh sb="35" eb="37">
      <t xml:space="preserve">ケンサク </t>
    </rPh>
    <rPh sb="38" eb="40">
      <t xml:space="preserve">ショウカイ </t>
    </rPh>
    <phoneticPr fontId="32"/>
  </si>
  <si>
    <t>工事施行届出書を工事件名で検索し、工事完了の登録ができる</t>
    <rPh sb="17" eb="19">
      <t xml:space="preserve">コウジ </t>
    </rPh>
    <rPh sb="19" eb="21">
      <t xml:space="preserve">カンリョウ </t>
    </rPh>
    <rPh sb="22" eb="24">
      <t xml:space="preserve">トウロク </t>
    </rPh>
    <phoneticPr fontId="32"/>
  </si>
  <si>
    <t>測点情報に「点の記」を添付して管理できる</t>
    <rPh sb="2" eb="4">
      <t xml:space="preserve">ジョウホウ </t>
    </rPh>
    <rPh sb="15" eb="17">
      <t xml:space="preserve">カンリ </t>
    </rPh>
    <phoneticPr fontId="32"/>
  </si>
  <si>
    <t>確定測量成果情報を登録できる（業者からのアップロード内容の検査（本市職員承認後に本登録））</t>
    <phoneticPr fontId="5"/>
  </si>
  <si>
    <t>確定測量成果情報の検索・照会</t>
    <rPh sb="1" eb="3">
      <t xml:space="preserve">ケンサク </t>
    </rPh>
    <rPh sb="4" eb="6">
      <t xml:space="preserve">ショウカイ </t>
    </rPh>
    <phoneticPr fontId="32"/>
  </si>
  <si>
    <t>GIS上で幅員（数値・引き出し線）を登録・修正・削除・照会できる</t>
    <phoneticPr fontId="5"/>
  </si>
  <si>
    <t>市有地の土地情報を登録・修正・削除・検索・照会できる</t>
    <rPh sb="0" eb="1">
      <t xml:space="preserve">シ </t>
    </rPh>
    <rPh sb="1" eb="2">
      <t>🈶</t>
    </rPh>
    <rPh sb="2" eb="3">
      <t xml:space="preserve">チ </t>
    </rPh>
    <rPh sb="6" eb="8">
      <t xml:space="preserve">ジョウホウ </t>
    </rPh>
    <rPh sb="12" eb="14">
      <t xml:space="preserve">シュウセイ </t>
    </rPh>
    <rPh sb="15" eb="17">
      <t xml:space="preserve">サクジョ </t>
    </rPh>
    <rPh sb="18" eb="20">
      <t xml:space="preserve">ケンサク </t>
    </rPh>
    <rPh sb="21" eb="23">
      <t xml:space="preserve">ショウカイ </t>
    </rPh>
    <phoneticPr fontId="32"/>
  </si>
  <si>
    <t>GIS上に土地の位置を登録・修正・削除・検索・照会できる</t>
    <phoneticPr fontId="5"/>
  </si>
  <si>
    <t>一筆台帳を出力できる。</t>
    <rPh sb="0" eb="2">
      <t>イッピツ</t>
    </rPh>
    <rPh sb="2" eb="4">
      <t>ダイチョウ</t>
    </rPh>
    <rPh sb="5" eb="7">
      <t>シュツリョク</t>
    </rPh>
    <phoneticPr fontId="5"/>
  </si>
  <si>
    <t>削除分については、無効の情報として管理できる（履歴管理）
（例：同じ台帳上で、無効フラグを付記した情報を管理可能であり、検索時に無効フラグの有無を選択できる）</t>
    <rPh sb="30" eb="31">
      <t>レイ</t>
    </rPh>
    <rPh sb="54" eb="56">
      <t>カノウ</t>
    </rPh>
    <phoneticPr fontId="5"/>
  </si>
  <si>
    <t>民有地の土地無償使用承諾情報を登録・修正・削除・検索・照会できる</t>
    <rPh sb="0" eb="1">
      <t xml:space="preserve">ミン </t>
    </rPh>
    <rPh sb="1" eb="2">
      <t>🈶</t>
    </rPh>
    <rPh sb="2" eb="3">
      <t xml:space="preserve">チ </t>
    </rPh>
    <rPh sb="6" eb="8">
      <t xml:space="preserve">ムショウ </t>
    </rPh>
    <rPh sb="8" eb="10">
      <t xml:space="preserve">シヨウ </t>
    </rPh>
    <rPh sb="10" eb="12">
      <t xml:space="preserve">ショウダク </t>
    </rPh>
    <rPh sb="12" eb="14">
      <t xml:space="preserve">ジョウホウ </t>
    </rPh>
    <rPh sb="18" eb="20">
      <t xml:space="preserve">シュウセイ </t>
    </rPh>
    <rPh sb="21" eb="23">
      <t xml:space="preserve">サクジョ </t>
    </rPh>
    <rPh sb="24" eb="26">
      <t xml:space="preserve">ケンサク </t>
    </rPh>
    <rPh sb="27" eb="29">
      <t xml:space="preserve">ショウカイ </t>
    </rPh>
    <phoneticPr fontId="32"/>
  </si>
  <si>
    <t>民有地台帳を出力できる。</t>
    <rPh sb="0" eb="3">
      <t>ミンユウチ</t>
    </rPh>
    <rPh sb="3" eb="5">
      <t>ダイチョウ</t>
    </rPh>
    <rPh sb="6" eb="8">
      <t>シュツリョク</t>
    </rPh>
    <phoneticPr fontId="5"/>
  </si>
  <si>
    <t>削除分については、無効の情報として管理できる（履歴管理）
（例：同じ台帳上で、無効フラグを付記した情報を管理可能であり、検索時に無効フラグの有無を選択できる）</t>
    <phoneticPr fontId="5"/>
  </si>
  <si>
    <t>借地の土地情報を登録・修正・削除・検索・照会できる</t>
    <rPh sb="0" eb="2">
      <t xml:space="preserve">シャクチ </t>
    </rPh>
    <rPh sb="3" eb="5">
      <t xml:space="preserve">トチ </t>
    </rPh>
    <rPh sb="5" eb="7">
      <t xml:space="preserve">ジョウホウ </t>
    </rPh>
    <rPh sb="11" eb="13">
      <t xml:space="preserve">シュウセイ </t>
    </rPh>
    <rPh sb="14" eb="16">
      <t xml:space="preserve">サクジョ </t>
    </rPh>
    <rPh sb="17" eb="19">
      <t xml:space="preserve">ケンサク </t>
    </rPh>
    <rPh sb="20" eb="22">
      <t xml:space="preserve">ショウカイ </t>
    </rPh>
    <phoneticPr fontId="32"/>
  </si>
  <si>
    <t>GIS上に土地の位置を登録・修正・削除・検索・照会できる</t>
  </si>
  <si>
    <t>法定外公共物の情報を登録・修正・削除・検索・照会できる</t>
    <phoneticPr fontId="32"/>
  </si>
  <si>
    <t>GIS上に法定外公共物の位置を登録・修正・削除・検索・照会できる</t>
    <rPh sb="18" eb="20">
      <t xml:space="preserve">シュウセイ </t>
    </rPh>
    <rPh sb="21" eb="23">
      <t xml:space="preserve">サクジョ </t>
    </rPh>
    <rPh sb="24" eb="26">
      <t xml:space="preserve">ケンサク </t>
    </rPh>
    <rPh sb="27" eb="29">
      <t xml:space="preserve">ショウカイ </t>
    </rPh>
    <phoneticPr fontId="32"/>
  </si>
  <si>
    <t>目的外使用許可の情報を登録・修正・削除・検索・照会できる</t>
    <phoneticPr fontId="32"/>
  </si>
  <si>
    <t>GIS上に使用許可箇所の位置を登録・修正・削除・検索・照会できる</t>
  </si>
  <si>
    <t>使用料明細書を出力できる。</t>
    <rPh sb="0" eb="3">
      <t>シヨウリョウ</t>
    </rPh>
    <rPh sb="3" eb="6">
      <t>メイサイショ</t>
    </rPh>
    <rPh sb="7" eb="9">
      <t>シュツリョク</t>
    </rPh>
    <phoneticPr fontId="5"/>
  </si>
  <si>
    <t>借地（手続き必要分）の情報を登録・修正・削除・検索・照会できる</t>
    <rPh sb="11" eb="13">
      <t xml:space="preserve">ジョウホウ </t>
    </rPh>
    <phoneticPr fontId="32"/>
  </si>
  <si>
    <t>GIS上に借地（手続き必要分）の位置を登録・修正・削除・検索・照会できる</t>
  </si>
  <si>
    <t>借地（手続き必要分）台帳の出力ができる。</t>
    <rPh sb="0" eb="2">
      <t>シャクチ</t>
    </rPh>
    <rPh sb="3" eb="5">
      <t>テツヅ</t>
    </rPh>
    <rPh sb="6" eb="9">
      <t>ヒツヨウブン</t>
    </rPh>
    <rPh sb="10" eb="12">
      <t>ダイチョウ</t>
    </rPh>
    <rPh sb="13" eb="15">
      <t>シュツリョク</t>
    </rPh>
    <phoneticPr fontId="5"/>
  </si>
  <si>
    <t>該当する借地（手続き必要分）に、占用許可の情報を登録・修正・削除・検索・照会できる</t>
    <rPh sb="0" eb="2">
      <t xml:space="preserve">ガイトウ </t>
    </rPh>
    <rPh sb="21" eb="23">
      <t xml:space="preserve">ジョウホウ </t>
    </rPh>
    <phoneticPr fontId="32"/>
  </si>
  <si>
    <t>許可書等を添付できる</t>
  </si>
  <si>
    <t>1・２級公共基準点の情報を登録・修正・削除・検索・照会できる</t>
    <rPh sb="10" eb="12">
      <t xml:space="preserve">ジョウホウ </t>
    </rPh>
    <phoneticPr fontId="32"/>
  </si>
  <si>
    <t>GIS上に1・２級公共基準点箇所の位置を登録・修正・削除・検索・照会できる</t>
  </si>
  <si>
    <t>「点の記」等を添付できる</t>
  </si>
  <si>
    <t>1・２級公共基準点占用の情報を登録・修正・削除・検索・照会できる</t>
  </si>
  <si>
    <t>1・２級公共基準点網を登録・修正・削除・検索・照会できる</t>
  </si>
  <si>
    <t>GIS上に1・２級公共基準点網箇所の位置を登録・修正・削除・検索・照会できる</t>
    <phoneticPr fontId="32"/>
  </si>
  <si>
    <t>隣接地の情報を登録・修正・削除・検索・照会できる</t>
    <rPh sb="4" eb="6">
      <t xml:space="preserve">ジョウホウ </t>
    </rPh>
    <phoneticPr fontId="32"/>
  </si>
  <si>
    <t>GIS上に隣接地の位置を登録・修正・削除・検索・照会できる</t>
  </si>
  <si>
    <t>背景地形の情報を登録・修正・削除・検索・照会できる</t>
    <rPh sb="0" eb="2">
      <t xml:space="preserve">ハイケイ </t>
    </rPh>
    <rPh sb="2" eb="4">
      <t xml:space="preserve">チケイ </t>
    </rPh>
    <rPh sb="5" eb="7">
      <t xml:space="preserve">ジョウホウ </t>
    </rPh>
    <phoneticPr fontId="32"/>
  </si>
  <si>
    <t>GIS上に背景地形の位置を登録・修正・削除・検索・照会できる</t>
  </si>
  <si>
    <t>里道の情報を登録・修正・削除・検索・照会できる</t>
    <rPh sb="0" eb="2">
      <t xml:space="preserve">ハイケイ </t>
    </rPh>
    <rPh sb="2" eb="4">
      <t xml:space="preserve">チケイ </t>
    </rPh>
    <rPh sb="5" eb="7">
      <t xml:space="preserve">ジョウホウ </t>
    </rPh>
    <phoneticPr fontId="32"/>
  </si>
  <si>
    <t>GIS上に里道の位置を登録・修正・削除・検索・照会できる</t>
    <phoneticPr fontId="32"/>
  </si>
  <si>
    <t>水路の情報を登録・修正・削除・検索・照会できる</t>
    <rPh sb="0" eb="2">
      <t xml:space="preserve">ハイケイ </t>
    </rPh>
    <rPh sb="2" eb="4">
      <t xml:space="preserve">チケイ </t>
    </rPh>
    <rPh sb="5" eb="7">
      <t xml:space="preserve">ジョウホウ </t>
    </rPh>
    <phoneticPr fontId="32"/>
  </si>
  <si>
    <t>GIS上に水路の位置を登録・修正・削除・検索・照会できる</t>
  </si>
  <si>
    <t>耕地整理水路の情報を登録・修正・削除・検索・照会できる</t>
    <rPh sb="0" eb="2">
      <t xml:space="preserve">ハイケイ </t>
    </rPh>
    <rPh sb="2" eb="4">
      <t xml:space="preserve">チケイ </t>
    </rPh>
    <rPh sb="5" eb="7">
      <t xml:space="preserve">ジョウホウ </t>
    </rPh>
    <phoneticPr fontId="32"/>
  </si>
  <si>
    <t>GIS上に耕地整理水路の位置を登録・修正・削除・検索・照会できる</t>
    <phoneticPr fontId="32"/>
  </si>
  <si>
    <t>無番地その他の情報を登録・修正・削除・検索・照会できる</t>
  </si>
  <si>
    <t>GIS上に無番地その他の位置を登録・修正・削除・検索・照会できる</t>
    <rPh sb="3" eb="5">
      <t xml:space="preserve">ハイケイ </t>
    </rPh>
    <rPh sb="5" eb="7">
      <t xml:space="preserve">チケイ </t>
    </rPh>
    <phoneticPr fontId="32"/>
  </si>
  <si>
    <t>一般占用に関する、新規申請・変更申請・継続申請・権利義務承継等申請情報における、許可書の作成、場所の情報、申請者の情報、物件の情報、債権の情報を登録・修正・削除・検索・照会できる</t>
    <rPh sb="40" eb="43">
      <t>キョカショ</t>
    </rPh>
    <rPh sb="44" eb="46">
      <t>サクセイ</t>
    </rPh>
    <phoneticPr fontId="32"/>
  </si>
  <si>
    <t>行政オンラインシステムからExcel或いはCSV形式で出力された電子申請データを取り込めること</t>
    <rPh sb="18" eb="19">
      <t>アル</t>
    </rPh>
    <rPh sb="24" eb="26">
      <t>ケイシキ</t>
    </rPh>
    <rPh sb="27" eb="29">
      <t>シュツリョク</t>
    </rPh>
    <phoneticPr fontId="32"/>
  </si>
  <si>
    <t>占用数量及び物件単価に基づく占用料の算定、単価改定、経過措置単価の適用が出来ること</t>
    <rPh sb="0" eb="4">
      <t>センヨウスウリョウ</t>
    </rPh>
    <rPh sb="4" eb="5">
      <t>オヨ</t>
    </rPh>
    <rPh sb="6" eb="10">
      <t>ブッケンタンカ</t>
    </rPh>
    <rPh sb="11" eb="12">
      <t>モト</t>
    </rPh>
    <rPh sb="14" eb="17">
      <t>センヨウリョウ</t>
    </rPh>
    <rPh sb="18" eb="20">
      <t>サンテイ</t>
    </rPh>
    <rPh sb="21" eb="25">
      <t>タンカカイテイ</t>
    </rPh>
    <rPh sb="26" eb="30">
      <t>ケイカソチ</t>
    </rPh>
    <rPh sb="30" eb="32">
      <t>タンカ</t>
    </rPh>
    <rPh sb="33" eb="35">
      <t>テキヨウ</t>
    </rPh>
    <rPh sb="36" eb="38">
      <t>デキ</t>
    </rPh>
    <phoneticPr fontId="5"/>
  </si>
  <si>
    <t>財務会計システムとのデータ連携により、占用料の納付情報を取り込めること</t>
    <rPh sb="0" eb="4">
      <t>ザイムカイケイ</t>
    </rPh>
    <rPh sb="13" eb="15">
      <t>レンケイ</t>
    </rPh>
    <rPh sb="19" eb="22">
      <t>センヨウリョウ</t>
    </rPh>
    <rPh sb="23" eb="25">
      <t>ノウフ</t>
    </rPh>
    <rPh sb="25" eb="27">
      <t>ジョウホウ</t>
    </rPh>
    <rPh sb="28" eb="29">
      <t>ト</t>
    </rPh>
    <rPh sb="30" eb="31">
      <t>コ</t>
    </rPh>
    <phoneticPr fontId="5"/>
  </si>
  <si>
    <t>区別等の数量・占用料集計ができる</t>
    <rPh sb="0" eb="2">
      <t>クベツ</t>
    </rPh>
    <rPh sb="2" eb="3">
      <t>ナド</t>
    </rPh>
    <rPh sb="4" eb="6">
      <t>スウリョウ</t>
    </rPh>
    <rPh sb="7" eb="9">
      <t>センヨウ</t>
    </rPh>
    <rPh sb="9" eb="10">
      <t>リョウ</t>
    </rPh>
    <rPh sb="10" eb="12">
      <t>シュウケイ</t>
    </rPh>
    <phoneticPr fontId="5"/>
  </si>
  <si>
    <t>GIS上に申請箇所の位置を登録・修正・削除・検索・照会できる
また、上空・地上・地下の位置付けがGIS上で判別できること</t>
    <rPh sb="3" eb="4">
      <t>ジョウ</t>
    </rPh>
    <rPh sb="5" eb="7">
      <t>シンセイ</t>
    </rPh>
    <rPh sb="7" eb="9">
      <t>カショ</t>
    </rPh>
    <rPh sb="10" eb="12">
      <t>イチ</t>
    </rPh>
    <rPh sb="13" eb="15">
      <t>トウロク</t>
    </rPh>
    <rPh sb="16" eb="18">
      <t>シュウセイ</t>
    </rPh>
    <rPh sb="19" eb="21">
      <t>サクジョ</t>
    </rPh>
    <rPh sb="22" eb="24">
      <t>ケンサク</t>
    </rPh>
    <rPh sb="25" eb="27">
      <t>ショウカイ</t>
    </rPh>
    <rPh sb="34" eb="36">
      <t>ジョウクウ</t>
    </rPh>
    <rPh sb="37" eb="39">
      <t>チジョウ</t>
    </rPh>
    <rPh sb="40" eb="42">
      <t>チカ</t>
    </rPh>
    <rPh sb="43" eb="46">
      <t>イチヅ</t>
    </rPh>
    <rPh sb="51" eb="52">
      <t>ジョウ</t>
    </rPh>
    <rPh sb="53" eb="55">
      <t>ハンベツ</t>
    </rPh>
    <phoneticPr fontId="5"/>
  </si>
  <si>
    <t>屋外広告物管理の申請情報とリンクできる</t>
    <rPh sb="5" eb="7">
      <t>カンリ</t>
    </rPh>
    <rPh sb="8" eb="12">
      <t>シンセイジョウホウ</t>
    </rPh>
    <phoneticPr fontId="31"/>
  </si>
  <si>
    <t>一般占用許可の満了通知書を印刷できる</t>
    <rPh sb="13" eb="15">
      <t xml:space="preserve">インサツ </t>
    </rPh>
    <phoneticPr fontId="32"/>
  </si>
  <si>
    <t>更新許可申請の内容に従い、一般占用許可を更新できる</t>
  </si>
  <si>
    <t>占用料金の請求書・納入通知書が出力できる
また納入通知書の発行・未発行リストが出力できる</t>
    <rPh sb="0" eb="4">
      <t>センヨウリョウキン</t>
    </rPh>
    <rPh sb="5" eb="8">
      <t>セイキュウショ</t>
    </rPh>
    <rPh sb="9" eb="14">
      <t>ノウニュウツウチショ</t>
    </rPh>
    <rPh sb="15" eb="17">
      <t>シュツリョク</t>
    </rPh>
    <rPh sb="23" eb="28">
      <t>ノウニュウツウチショ</t>
    </rPh>
    <rPh sb="29" eb="31">
      <t>ハッコウ</t>
    </rPh>
    <rPh sb="32" eb="35">
      <t>ミハッコウ</t>
    </rPh>
    <rPh sb="39" eb="41">
      <t>シュツリョク</t>
    </rPh>
    <phoneticPr fontId="5"/>
  </si>
  <si>
    <t>請求書発行分における未入金を対象に年次繰越処理ができる</t>
    <rPh sb="0" eb="3">
      <t>セイキュウショ</t>
    </rPh>
    <rPh sb="3" eb="5">
      <t>ハッコウ</t>
    </rPh>
    <rPh sb="5" eb="6">
      <t>ブン</t>
    </rPh>
    <rPh sb="10" eb="13">
      <t>ミニュウキン</t>
    </rPh>
    <rPh sb="14" eb="16">
      <t>タイショウ</t>
    </rPh>
    <rPh sb="17" eb="21">
      <t>ネンジクリコシ</t>
    </rPh>
    <rPh sb="21" eb="23">
      <t>ショリ</t>
    </rPh>
    <phoneticPr fontId="5"/>
  </si>
  <si>
    <t>督促対象の一般占用許可申請書を抽出し、督促状を印刷できる</t>
    <rPh sb="15" eb="17">
      <t xml:space="preserve">チュウシュツ </t>
    </rPh>
    <phoneticPr fontId="32"/>
  </si>
  <si>
    <t>督促履歴を記録できる</t>
    <phoneticPr fontId="5"/>
  </si>
  <si>
    <t>督促対象が多い場合は、一括処理で督促状を印刷できる</t>
  </si>
  <si>
    <t>返却申請・債権放棄の情報を登録・修正・削除・検索・照会できる</t>
    <rPh sb="10" eb="12">
      <t xml:space="preserve">ジョウホウ </t>
    </rPh>
    <phoneticPr fontId="32"/>
  </si>
  <si>
    <t>屋外広告物に関する、新規申請・変更申請・継続申請・等申請情報における、許可書の作成、場所の情報、申請者の情報、物件の情報を登録・修正・削除・検索・照会できる</t>
    <rPh sb="0" eb="2">
      <t>オクガイ</t>
    </rPh>
    <rPh sb="2" eb="5">
      <t>コウコクブツ</t>
    </rPh>
    <phoneticPr fontId="32"/>
  </si>
  <si>
    <t>登録・修正・削除の履歴を記録できる</t>
    <phoneticPr fontId="32"/>
  </si>
  <si>
    <t>一般占用物件管理の申請情報とリンクできる</t>
    <rPh sb="0" eb="6">
      <t>イッパンセンヨウブッケン</t>
    </rPh>
    <rPh sb="6" eb="8">
      <t>カンリ</t>
    </rPh>
    <rPh sb="9" eb="13">
      <t>シンセイジョウホウ</t>
    </rPh>
    <phoneticPr fontId="5"/>
  </si>
  <si>
    <t>GIS上に申請箇所の位置を登録・修正・削除・検索・照会できる</t>
  </si>
  <si>
    <t>督促・満了通知対象の屋外広告物台帳を抽出し、督促状・満了通知書を印刷できる</t>
    <rPh sb="3" eb="5">
      <t>マンリョウ</t>
    </rPh>
    <rPh sb="5" eb="7">
      <t>ツウチ</t>
    </rPh>
    <rPh sb="18" eb="20">
      <t xml:space="preserve">チュウシュツ </t>
    </rPh>
    <rPh sb="26" eb="28">
      <t>マンリョウ</t>
    </rPh>
    <rPh sb="28" eb="31">
      <t>ツウチショ</t>
    </rPh>
    <phoneticPr fontId="32"/>
  </si>
  <si>
    <t>台帳に督促履歴を登録できる</t>
    <rPh sb="0" eb="2">
      <t>ダイチョウ</t>
    </rPh>
    <rPh sb="3" eb="5">
      <t>トクソク</t>
    </rPh>
    <rPh sb="8" eb="10">
      <t>トウロク</t>
    </rPh>
    <phoneticPr fontId="5"/>
  </si>
  <si>
    <t>督促・満了通知対象が多い場合は、一括処理で督促状・満了通知書を印刷できる</t>
    <rPh sb="3" eb="5">
      <t>マンリョウ</t>
    </rPh>
    <rPh sb="5" eb="7">
      <t>ツウチ</t>
    </rPh>
    <rPh sb="25" eb="27">
      <t>マンリョウ</t>
    </rPh>
    <rPh sb="27" eb="30">
      <t>ツウチショ</t>
    </rPh>
    <phoneticPr fontId="5"/>
  </si>
  <si>
    <t>変更の履歴はシステム側で自動的に保管管理できる</t>
    <phoneticPr fontId="32"/>
  </si>
  <si>
    <t>宛名情報を登録・修正・削除・検索・照会できる</t>
    <rPh sb="0" eb="2">
      <t>アテナ</t>
    </rPh>
    <rPh sb="2" eb="4">
      <t>ジョウホウ</t>
    </rPh>
    <phoneticPr fontId="5"/>
  </si>
  <si>
    <t>現在値、将来値をGISのレイヤーとして登録、指定した色で表示できる</t>
    <rPh sb="22" eb="24">
      <t xml:space="preserve">シテイ </t>
    </rPh>
    <rPh sb="26" eb="27">
      <t xml:space="preserve">イロ </t>
    </rPh>
    <phoneticPr fontId="32"/>
  </si>
  <si>
    <t>完成図書を登録できる（業者からのアップロード内容の検査（決裁後に本登録））</t>
  </si>
  <si>
    <t>完成図書を検索・照会できる</t>
    <rPh sb="0" eb="2">
      <t xml:space="preserve">ショウカイ </t>
    </rPh>
    <phoneticPr fontId="32"/>
  </si>
  <si>
    <t>同一の路線・場所に対して既に補修要望が登録されているか確認できる</t>
    <phoneticPr fontId="32"/>
  </si>
  <si>
    <t>補修要望を登録・修正・削除・検索・照会できる</t>
    <phoneticPr fontId="5"/>
  </si>
  <si>
    <t>道路補修に関する調査表を出力できる</t>
    <rPh sb="0" eb="4">
      <t>ドウロホシュウ</t>
    </rPh>
    <rPh sb="5" eb="6">
      <t>カン</t>
    </rPh>
    <rPh sb="8" eb="11">
      <t>チョウサヒョウ</t>
    </rPh>
    <rPh sb="12" eb="14">
      <t>シュツリョク</t>
    </rPh>
    <phoneticPr fontId="5"/>
  </si>
  <si>
    <t>GIS上に補修要望の位置を登録・修正・削除・検索・照会できる</t>
  </si>
  <si>
    <t>補修要望に関する積算計算ができる</t>
    <rPh sb="5" eb="6">
      <t xml:space="preserve">カンスル </t>
    </rPh>
    <phoneticPr fontId="32"/>
  </si>
  <si>
    <t>原課工事に関する、原課（設計担当）の工事予定の情報を登録・修正・削除・検索・照会できる</t>
    <rPh sb="5" eb="6">
      <t xml:space="preserve">カンスル </t>
    </rPh>
    <rPh sb="23" eb="25">
      <t xml:space="preserve">ジョウホウ </t>
    </rPh>
    <rPh sb="29" eb="31">
      <t xml:space="preserve">シュウセイ </t>
    </rPh>
    <rPh sb="32" eb="34">
      <t xml:space="preserve">サクジョ </t>
    </rPh>
    <rPh sb="35" eb="37">
      <t xml:space="preserve">ケンサク </t>
    </rPh>
    <rPh sb="38" eb="40">
      <t xml:space="preserve">ショウカイ </t>
    </rPh>
    <phoneticPr fontId="32"/>
  </si>
  <si>
    <t>舗装履歴情報（構造図）を登録・修正・削除・検索・照会できる</t>
    <rPh sb="4" eb="6">
      <t xml:space="preserve">ジョウホウ </t>
    </rPh>
    <rPh sb="15" eb="17">
      <t xml:space="preserve">シュウセイ </t>
    </rPh>
    <rPh sb="18" eb="20">
      <t xml:space="preserve">サクジョ </t>
    </rPh>
    <rPh sb="21" eb="23">
      <t xml:space="preserve">ケンサク </t>
    </rPh>
    <rPh sb="24" eb="26">
      <t xml:space="preserve">ショウカイ </t>
    </rPh>
    <phoneticPr fontId="32"/>
  </si>
  <si>
    <t>工事情報に登録されている図形を、舗装履歴情報の図形として変換して登録できる</t>
    <phoneticPr fontId="5"/>
  </si>
  <si>
    <t>施設調書を出力できる</t>
    <rPh sb="0" eb="4">
      <t>シセツチョウショ</t>
    </rPh>
    <rPh sb="5" eb="7">
      <t>シュツリョク</t>
    </rPh>
    <phoneticPr fontId="5"/>
  </si>
  <si>
    <t>GIS上に舗装履歴情報の位置を登録・修正・削除・検索・照会できる</t>
  </si>
  <si>
    <t>GISで出力範囲を指定し、選択した舗装履歴データを基に舗装履歴一覧表を出力できる</t>
  </si>
  <si>
    <t>照明灯の情報を登録・修正・削除・検索・照会できる</t>
    <rPh sb="4" eb="6">
      <t xml:space="preserve">ジョウホウ </t>
    </rPh>
    <rPh sb="10" eb="12">
      <t xml:space="preserve">シュウセイ </t>
    </rPh>
    <rPh sb="13" eb="15">
      <t xml:space="preserve">サクジョ </t>
    </rPh>
    <rPh sb="16" eb="18">
      <t xml:space="preserve">ケンサク </t>
    </rPh>
    <rPh sb="19" eb="21">
      <t xml:space="preserve">ショウカイ </t>
    </rPh>
    <phoneticPr fontId="32"/>
  </si>
  <si>
    <t>照明灯情報をCSV形式などで一括登録できる</t>
    <rPh sb="9" eb="11">
      <t>ケイシキ</t>
    </rPh>
    <phoneticPr fontId="32"/>
  </si>
  <si>
    <t>GIS上に照明灯の位置を登録・修正・削除・検索・照会できる</t>
  </si>
  <si>
    <t>照明灯に対する修理要望を登録・修正・削除・検索・照会できる</t>
    <rPh sb="7" eb="9">
      <t xml:space="preserve">シュウリ </t>
    </rPh>
    <rPh sb="9" eb="11">
      <t xml:space="preserve">ヨウボウ </t>
    </rPh>
    <rPh sb="12" eb="14">
      <t xml:space="preserve">トウロク </t>
    </rPh>
    <rPh sb="15" eb="17">
      <t xml:space="preserve">シュウセイ </t>
    </rPh>
    <rPh sb="18" eb="20">
      <t xml:space="preserve">サクジョ </t>
    </rPh>
    <rPh sb="21" eb="23">
      <t xml:space="preserve">ケンサク </t>
    </rPh>
    <rPh sb="24" eb="26">
      <t xml:space="preserve">ショウカイ </t>
    </rPh>
    <phoneticPr fontId="32"/>
  </si>
  <si>
    <t>GIS上の照明灯を検索し、該当する照明灯の修理要望を照会できる</t>
  </si>
  <si>
    <t>GIS上で範囲を指定し、照明灯を検索できる</t>
    <phoneticPr fontId="32"/>
  </si>
  <si>
    <t>照明灯の未交換の部品や使用時間で検索でき、情報を確認・編集できる</t>
    <rPh sb="16" eb="18">
      <t xml:space="preserve">ケンサク </t>
    </rPh>
    <rPh sb="21" eb="23">
      <t xml:space="preserve">ジョウホウ </t>
    </rPh>
    <rPh sb="24" eb="26">
      <t xml:space="preserve">カクニｎ </t>
    </rPh>
    <rPh sb="27" eb="29">
      <t xml:space="preserve">ヘンシュウ </t>
    </rPh>
    <phoneticPr fontId="32"/>
  </si>
  <si>
    <t>蛍光灯の情報を登録・修正・削除・検索・照会できる</t>
    <rPh sb="0" eb="3">
      <t xml:space="preserve">ケイコウトウ </t>
    </rPh>
    <rPh sb="4" eb="6">
      <t xml:space="preserve">ジョウホウ </t>
    </rPh>
    <rPh sb="10" eb="12">
      <t xml:space="preserve">シュウセイ </t>
    </rPh>
    <rPh sb="13" eb="15">
      <t xml:space="preserve">サクジョ </t>
    </rPh>
    <rPh sb="16" eb="18">
      <t xml:space="preserve">ケンサク </t>
    </rPh>
    <rPh sb="19" eb="21">
      <t xml:space="preserve">ショウカイ </t>
    </rPh>
    <phoneticPr fontId="32"/>
  </si>
  <si>
    <t>GIS上に蛍光灯の位置を登録・修正・削除・検索・照会できる</t>
  </si>
  <si>
    <t>蛍光灯の点検結果を登録・修正・削除・検索・照会できる</t>
    <rPh sb="0" eb="3">
      <t xml:space="preserve">ケイコウトウ </t>
    </rPh>
    <rPh sb="6" eb="8">
      <t xml:space="preserve">ケッカ </t>
    </rPh>
    <rPh sb="12" eb="14">
      <t xml:space="preserve">シュウセイ </t>
    </rPh>
    <rPh sb="15" eb="17">
      <t xml:space="preserve">サクジョ </t>
    </rPh>
    <rPh sb="18" eb="20">
      <t xml:space="preserve">ケンサク </t>
    </rPh>
    <rPh sb="21" eb="23">
      <t xml:space="preserve">ショウカイ </t>
    </rPh>
    <phoneticPr fontId="32"/>
  </si>
  <si>
    <t>GIS上で範囲を指定し、蛍光灯を検索できる</t>
  </si>
  <si>
    <t>蛍光灯の未交換の部品や使用時間で検索でき、情報を確認・編集できる</t>
    <rPh sb="0" eb="3">
      <t xml:space="preserve">ケイコウトウ </t>
    </rPh>
    <rPh sb="16" eb="18">
      <t xml:space="preserve">ケンサク </t>
    </rPh>
    <rPh sb="21" eb="23">
      <t xml:space="preserve">ジョウホウ </t>
    </rPh>
    <rPh sb="24" eb="26">
      <t xml:space="preserve">カクニｎ </t>
    </rPh>
    <rPh sb="27" eb="29">
      <t xml:space="preserve">ヘンシュウ </t>
    </rPh>
    <phoneticPr fontId="32"/>
  </si>
  <si>
    <t>道路情報板の情報を登録・修正・削除・検索・照会できる</t>
    <rPh sb="6" eb="8">
      <t xml:space="preserve">ジョウホウ </t>
    </rPh>
    <rPh sb="12" eb="14">
      <t xml:space="preserve">シュウセイ </t>
    </rPh>
    <rPh sb="15" eb="17">
      <t xml:space="preserve">サクジョ </t>
    </rPh>
    <rPh sb="18" eb="20">
      <t xml:space="preserve">ケンサク </t>
    </rPh>
    <rPh sb="21" eb="23">
      <t xml:space="preserve">ショウカイ </t>
    </rPh>
    <phoneticPr fontId="32"/>
  </si>
  <si>
    <t>GISに道路情報板の位置を登録・修正・削除・検索・照会できる</t>
  </si>
  <si>
    <t>道路情報板の点検結果を登録・修正・削除・検索・照会できる</t>
    <rPh sb="8" eb="10">
      <t xml:space="preserve">ケッカ </t>
    </rPh>
    <phoneticPr fontId="32"/>
  </si>
  <si>
    <t>点検履歴を検索し、施設点検チェックリストを出力・登録できる</t>
    <rPh sb="0" eb="2">
      <t>テンケン</t>
    </rPh>
    <rPh sb="2" eb="4">
      <t>リレキ</t>
    </rPh>
    <rPh sb="5" eb="7">
      <t>ケンサク</t>
    </rPh>
    <rPh sb="9" eb="11">
      <t>シセツ</t>
    </rPh>
    <rPh sb="11" eb="13">
      <t>テンケン</t>
    </rPh>
    <rPh sb="21" eb="23">
      <t>シュツリョク</t>
    </rPh>
    <rPh sb="24" eb="26">
      <t>トウロク</t>
    </rPh>
    <phoneticPr fontId="5"/>
  </si>
  <si>
    <t>GIS上で範囲を指定し、道路情報板を検索できる</t>
    <rPh sb="3" eb="4">
      <t xml:space="preserve">ジョウ </t>
    </rPh>
    <rPh sb="12" eb="14">
      <t xml:space="preserve">ドウロ </t>
    </rPh>
    <rPh sb="14" eb="16">
      <t xml:space="preserve">ジョウホウ </t>
    </rPh>
    <rPh sb="16" eb="17">
      <t xml:space="preserve">バン </t>
    </rPh>
    <phoneticPr fontId="32"/>
  </si>
  <si>
    <t>道路情報板の未交換の部品や使用時間で検索でき、情報を確認・編集できる</t>
  </si>
  <si>
    <t>道路情報板に関連する温度センサーの情報を登録・修正・削除・検索・登録できる</t>
    <phoneticPr fontId="32"/>
  </si>
  <si>
    <t>GIS上に温度センサーの位置を登録・修正・削除・検索・登録できる</t>
    <phoneticPr fontId="32"/>
  </si>
  <si>
    <t>ポンプ場の情報を登録・修正・削除・検索・照会できる</t>
    <rPh sb="3" eb="4">
      <t xml:space="preserve">ジョウ </t>
    </rPh>
    <rPh sb="5" eb="7">
      <t xml:space="preserve">ジョウホウ </t>
    </rPh>
    <rPh sb="11" eb="13">
      <t xml:space="preserve">シュウセイ </t>
    </rPh>
    <rPh sb="14" eb="16">
      <t xml:space="preserve">サクジョ </t>
    </rPh>
    <rPh sb="17" eb="19">
      <t xml:space="preserve">ケンサク </t>
    </rPh>
    <rPh sb="20" eb="22">
      <t xml:space="preserve">ショウカイ </t>
    </rPh>
    <phoneticPr fontId="32"/>
  </si>
  <si>
    <t>GISにポンプ場の位置を登録・修正・削除・検索・照会できる</t>
  </si>
  <si>
    <t>GIS上で範囲を指定し、ポンプ場を検索できる</t>
    <rPh sb="5" eb="7">
      <t xml:space="preserve">ジョウホウ </t>
    </rPh>
    <phoneticPr fontId="32"/>
  </si>
  <si>
    <t>ポンプ場の情報および点検履歴を検索し、該当するポンプ場の施設点検チェックリストを出力できる</t>
  </si>
  <si>
    <t>GIS上で範囲を指定し、ポンプ場を検索できる</t>
    <rPh sb="7" eb="9">
      <t xml:space="preserve">ケッカ </t>
    </rPh>
    <phoneticPr fontId="32"/>
  </si>
  <si>
    <t>ポンプ場の点検結果を登録・修正・削除・検索・照会できる</t>
    <phoneticPr fontId="32"/>
  </si>
  <si>
    <t>GIS上で範囲を指定し、ポンプ場を検索できる</t>
    <phoneticPr fontId="32"/>
  </si>
  <si>
    <t>高圧受電設備の情報を登録・修正・削除・検索・照会できる</t>
    <phoneticPr fontId="5"/>
  </si>
  <si>
    <t>GISにポンプ場の位置を登録・修正・削除・検索・照会できる</t>
    <phoneticPr fontId="5"/>
  </si>
  <si>
    <t>GIS上で範囲を指定し、高圧受電設備を検索できる</t>
    <phoneticPr fontId="5"/>
  </si>
  <si>
    <t>高圧受電設備の情報および点検履歴を検索し、該当する高圧受電設備の施設点検チェックリストを出力・登録できる</t>
    <phoneticPr fontId="5"/>
  </si>
  <si>
    <t>高圧受電設備の点検結果を登録・修正・削除・検索・照会できる</t>
    <phoneticPr fontId="5"/>
  </si>
  <si>
    <t>警戒灯の情報を登録・修正・削除・検索・照会できる</t>
    <rPh sb="0" eb="2">
      <t xml:space="preserve">ケイカイトウ </t>
    </rPh>
    <rPh sb="2" eb="3">
      <t xml:space="preserve">トウ </t>
    </rPh>
    <rPh sb="4" eb="6">
      <t xml:space="preserve">ジョウホウ </t>
    </rPh>
    <rPh sb="10" eb="12">
      <t xml:space="preserve">シュウセイ </t>
    </rPh>
    <rPh sb="13" eb="15">
      <t xml:space="preserve">サクジョ </t>
    </rPh>
    <rPh sb="16" eb="18">
      <t xml:space="preserve">ケンサク </t>
    </rPh>
    <rPh sb="19" eb="21">
      <t xml:space="preserve">ショウカイ </t>
    </rPh>
    <phoneticPr fontId="32"/>
  </si>
  <si>
    <t>GISに警戒灯の位置を登録・修正・削除・検索・照会できる</t>
    <phoneticPr fontId="32"/>
  </si>
  <si>
    <t>警戒灯の修理履歴を登録・修正・削除・検索・照会できる</t>
    <rPh sb="0" eb="2">
      <t xml:space="preserve">ケイカイ </t>
    </rPh>
    <rPh sb="2" eb="3">
      <t xml:space="preserve">トウ </t>
    </rPh>
    <rPh sb="4" eb="6">
      <t xml:space="preserve">シュウリ </t>
    </rPh>
    <rPh sb="6" eb="8">
      <t xml:space="preserve">リレキ </t>
    </rPh>
    <phoneticPr fontId="32"/>
  </si>
  <si>
    <t>GIS上で範囲を指定し、警戒灯を検索できる</t>
    <rPh sb="12" eb="14">
      <t xml:space="preserve">ケイカイ </t>
    </rPh>
    <rPh sb="14" eb="15">
      <t xml:space="preserve">トウ </t>
    </rPh>
    <phoneticPr fontId="32"/>
  </si>
  <si>
    <t>視線誘導灯の情報を登録・修正・削除・検索・照会できる</t>
    <rPh sb="0" eb="2">
      <t xml:space="preserve">ケイカイトウ </t>
    </rPh>
    <rPh sb="2" eb="3">
      <t xml:space="preserve">トウ </t>
    </rPh>
    <rPh sb="4" eb="6">
      <t xml:space="preserve">ジョウホウ </t>
    </rPh>
    <rPh sb="10" eb="12">
      <t xml:space="preserve">シュウセイ </t>
    </rPh>
    <rPh sb="13" eb="15">
      <t xml:space="preserve">サクジョ </t>
    </rPh>
    <rPh sb="16" eb="18">
      <t xml:space="preserve">ケンサク </t>
    </rPh>
    <rPh sb="19" eb="21">
      <t xml:space="preserve">ショウカイ </t>
    </rPh>
    <phoneticPr fontId="32"/>
  </si>
  <si>
    <t>GISに視線誘導灯の位置を登録・修正・削除・検索・照会できる</t>
  </si>
  <si>
    <t>視線誘導灯の修理履歴を登録・修正・削除・検索・照会できる</t>
    <rPh sb="0" eb="2">
      <t xml:space="preserve">ケイカイ </t>
    </rPh>
    <rPh sb="2" eb="3">
      <t xml:space="preserve">トウ </t>
    </rPh>
    <rPh sb="4" eb="6">
      <t xml:space="preserve">シュウリ </t>
    </rPh>
    <rPh sb="6" eb="8">
      <t xml:space="preserve">リレキ </t>
    </rPh>
    <phoneticPr fontId="32"/>
  </si>
  <si>
    <t>GIS上で範囲を指定し、視線誘導灯を検索できる</t>
  </si>
  <si>
    <t>配電盤の情報を登録・修正・削除・検索・照会できる</t>
    <rPh sb="0" eb="3">
      <t xml:space="preserve">ハイデンバン </t>
    </rPh>
    <rPh sb="4" eb="6">
      <t xml:space="preserve">ジョウホウ </t>
    </rPh>
    <rPh sb="10" eb="12">
      <t xml:space="preserve">シュウセイ </t>
    </rPh>
    <rPh sb="13" eb="15">
      <t xml:space="preserve">サクジョ </t>
    </rPh>
    <rPh sb="16" eb="18">
      <t xml:space="preserve">ケンサク </t>
    </rPh>
    <rPh sb="19" eb="21">
      <t xml:space="preserve">ショウカイ </t>
    </rPh>
    <phoneticPr fontId="32"/>
  </si>
  <si>
    <t>配線図面を添付できる</t>
  </si>
  <si>
    <t>GISに配電盤の位置を登録・修正・削除・検索・照会できる</t>
  </si>
  <si>
    <t>配電盤の修理履歴を登録・修正・削除・検索・照会できる</t>
    <rPh sb="0" eb="3">
      <t xml:space="preserve">ハイデンバン </t>
    </rPh>
    <rPh sb="3" eb="4">
      <t xml:space="preserve">シュウリ </t>
    </rPh>
    <rPh sb="4" eb="6">
      <t xml:space="preserve">リレキ </t>
    </rPh>
    <phoneticPr fontId="32"/>
  </si>
  <si>
    <t>GIS上で範囲を指定し、配電盤を検索できる</t>
  </si>
  <si>
    <t>配電盤の未交換の部品を確認・編集できる</t>
    <rPh sb="0" eb="3">
      <t xml:space="preserve">ハイデンバン </t>
    </rPh>
    <rPh sb="14" eb="16">
      <t xml:space="preserve">ヘンシュウ </t>
    </rPh>
    <phoneticPr fontId="32"/>
  </si>
  <si>
    <t>防犯設備の情報を登録・修正・削除・検索・照会できる</t>
    <rPh sb="0" eb="2">
      <t xml:space="preserve">ボウハン </t>
    </rPh>
    <rPh sb="2" eb="4">
      <t xml:space="preserve">セツビ </t>
    </rPh>
    <rPh sb="5" eb="7">
      <t xml:space="preserve">ジョウホウ </t>
    </rPh>
    <rPh sb="11" eb="13">
      <t xml:space="preserve">シュウセイ </t>
    </rPh>
    <rPh sb="14" eb="16">
      <t xml:space="preserve">サクジョ </t>
    </rPh>
    <rPh sb="17" eb="19">
      <t xml:space="preserve">ケンサク </t>
    </rPh>
    <rPh sb="20" eb="22">
      <t xml:space="preserve">ショウカイ </t>
    </rPh>
    <phoneticPr fontId="32"/>
  </si>
  <si>
    <t>防犯設備の属性情報として、機種情報を登録・修正・削除・検索・照会できる</t>
  </si>
  <si>
    <t>GISに防犯設備の位置を登録・修正・削除・検索・照会できる</t>
  </si>
  <si>
    <t>防犯設備の点検結果を登録・修正・削除・検索・照会できる</t>
    <rPh sb="0" eb="4">
      <t>ボウハンセツビ</t>
    </rPh>
    <rPh sb="7" eb="9">
      <t xml:space="preserve">ケッカ </t>
    </rPh>
    <phoneticPr fontId="31"/>
  </si>
  <si>
    <t>防犯設備の修理履歴を登録・修正・削除・検索・照会できる</t>
    <rPh sb="0" eb="2">
      <t xml:space="preserve">ボウハン </t>
    </rPh>
    <rPh sb="2" eb="4">
      <t xml:space="preserve">セツビ </t>
    </rPh>
    <rPh sb="4" eb="5">
      <t xml:space="preserve">シュウリ </t>
    </rPh>
    <rPh sb="5" eb="7">
      <t xml:space="preserve">リレキ </t>
    </rPh>
    <phoneticPr fontId="32"/>
  </si>
  <si>
    <t>冠水設備の情報を登録・修正・削除・検索・照会できる</t>
    <rPh sb="0" eb="2">
      <t xml:space="preserve">カンスイ </t>
    </rPh>
    <rPh sb="2" eb="4">
      <t xml:space="preserve">セツビ </t>
    </rPh>
    <rPh sb="5" eb="7">
      <t xml:space="preserve">ジョウホウ </t>
    </rPh>
    <rPh sb="11" eb="13">
      <t xml:space="preserve">シュウセイ </t>
    </rPh>
    <rPh sb="14" eb="16">
      <t xml:space="preserve">サクジョ </t>
    </rPh>
    <rPh sb="17" eb="19">
      <t xml:space="preserve">ケンサク </t>
    </rPh>
    <rPh sb="20" eb="22">
      <t xml:space="preserve">ショウカイ </t>
    </rPh>
    <phoneticPr fontId="32"/>
  </si>
  <si>
    <t>GISに冠水設備の位置を登録・修正・削除・検索・照会できる</t>
    <phoneticPr fontId="5"/>
  </si>
  <si>
    <t>冠水設備の点検結果を登録・修正・削除・検索・照会できる</t>
    <rPh sb="0" eb="2">
      <t>カンスイ</t>
    </rPh>
    <rPh sb="2" eb="4">
      <t>セツビ</t>
    </rPh>
    <rPh sb="7" eb="9">
      <t xml:space="preserve">ケッカ </t>
    </rPh>
    <phoneticPr fontId="31"/>
  </si>
  <si>
    <t>冠水設備の修理履歴を登録・修正・削除・検索・照会できる</t>
    <rPh sb="0" eb="2">
      <t xml:space="preserve">カンスイ </t>
    </rPh>
    <rPh sb="2" eb="4">
      <t xml:space="preserve">セツビ </t>
    </rPh>
    <rPh sb="4" eb="5">
      <t xml:space="preserve">シュウリ </t>
    </rPh>
    <rPh sb="5" eb="7">
      <t xml:space="preserve">リレキ </t>
    </rPh>
    <phoneticPr fontId="32"/>
  </si>
  <si>
    <t>埋設管・関連設備の情報を登録・修正・削除・検索・照会できる</t>
    <rPh sb="0" eb="3">
      <t>マイセツカン</t>
    </rPh>
    <rPh sb="4" eb="6">
      <t>カンレン</t>
    </rPh>
    <phoneticPr fontId="5"/>
  </si>
  <si>
    <t>GISに埋設管・関連設備の位置を登録・修正・削除・検索・照会できる</t>
    <rPh sb="4" eb="6">
      <t>マイセツ</t>
    </rPh>
    <rPh sb="6" eb="7">
      <t>カン</t>
    </rPh>
    <rPh sb="8" eb="10">
      <t>カンレン</t>
    </rPh>
    <phoneticPr fontId="5"/>
  </si>
  <si>
    <t>照明灯、蛍光灯、道路情報板、ポンプ場、警戒灯、視線誘導灯、配電盤について修理履歴情報から、出力する月の開始日・終了日を指定して点検情報を抽出し、月間作業報告書を出力できる</t>
    <rPh sb="0" eb="3">
      <t xml:space="preserve">ショウメイトウ </t>
    </rPh>
    <rPh sb="4" eb="7">
      <t xml:space="preserve">ケイコウトウ </t>
    </rPh>
    <rPh sb="8" eb="10">
      <t xml:space="preserve">ドウロ </t>
    </rPh>
    <rPh sb="10" eb="12">
      <t xml:space="preserve">ジョウホウ </t>
    </rPh>
    <rPh sb="12" eb="13">
      <t xml:space="preserve">バン </t>
    </rPh>
    <rPh sb="19" eb="21">
      <t xml:space="preserve">ケイカイ </t>
    </rPh>
    <rPh sb="21" eb="22">
      <t xml:space="preserve">トウ </t>
    </rPh>
    <rPh sb="23" eb="25">
      <t xml:space="preserve">シセン </t>
    </rPh>
    <rPh sb="25" eb="27">
      <t xml:space="preserve">ユウドウ </t>
    </rPh>
    <rPh sb="27" eb="28">
      <t xml:space="preserve">トウ </t>
    </rPh>
    <rPh sb="29" eb="32">
      <t xml:space="preserve">ハイデンバン </t>
    </rPh>
    <rPh sb="36" eb="38">
      <t xml:space="preserve">シュウリ </t>
    </rPh>
    <rPh sb="38" eb="40">
      <t xml:space="preserve">リレキ </t>
    </rPh>
    <rPh sb="40" eb="42">
      <t xml:space="preserve">ジョウホウ </t>
    </rPh>
    <rPh sb="65" eb="67">
      <t xml:space="preserve">ジョウホウ </t>
    </rPh>
    <rPh sb="68" eb="70">
      <t xml:space="preserve">チュウシュツ </t>
    </rPh>
    <rPh sb="80" eb="82">
      <t xml:space="preserve">シュツリョク </t>
    </rPh>
    <phoneticPr fontId="32"/>
  </si>
  <si>
    <t>共同溝告示情報を登録・修正・削除・検索・照会できる</t>
    <rPh sb="5" eb="7">
      <t xml:space="preserve">ジョウホウ </t>
    </rPh>
    <rPh sb="11" eb="13">
      <t xml:space="preserve">シュウセイ </t>
    </rPh>
    <rPh sb="14" eb="16">
      <t xml:space="preserve">サクジョ </t>
    </rPh>
    <rPh sb="17" eb="19">
      <t xml:space="preserve">ケンサク </t>
    </rPh>
    <rPh sb="20" eb="22">
      <t xml:space="preserve">ショウカイ </t>
    </rPh>
    <phoneticPr fontId="32"/>
  </si>
  <si>
    <t>共同溝告示台帳の出力ができる。</t>
    <rPh sb="0" eb="3">
      <t>キョウドウコウ</t>
    </rPh>
    <rPh sb="3" eb="5">
      <t>コクジ</t>
    </rPh>
    <rPh sb="5" eb="7">
      <t>ダイチョウ</t>
    </rPh>
    <rPh sb="8" eb="10">
      <t>シュツリョク</t>
    </rPh>
    <phoneticPr fontId="5"/>
  </si>
  <si>
    <t>GIS上に告示の位置を登録・修正・削除・検索・照会できる</t>
  </si>
  <si>
    <t>共同溝告示情報に整備計画書、管理図面等を添付できる</t>
    <phoneticPr fontId="32"/>
  </si>
  <si>
    <t>共同溝告示情報と関連づけ、共同溝工事情報を登録・修正・削除・検索・照会できる</t>
    <rPh sb="5" eb="7">
      <t xml:space="preserve">ジョウホウ </t>
    </rPh>
    <rPh sb="8" eb="10">
      <t xml:space="preserve">カンレン </t>
    </rPh>
    <rPh sb="13" eb="16">
      <t xml:space="preserve">キョウドウコウ </t>
    </rPh>
    <rPh sb="16" eb="18">
      <t xml:space="preserve">コウジ </t>
    </rPh>
    <rPh sb="18" eb="20">
      <t xml:space="preserve">ジョウホウ </t>
    </rPh>
    <rPh sb="24" eb="26">
      <t xml:space="preserve">シュウセイ </t>
    </rPh>
    <rPh sb="27" eb="29">
      <t xml:space="preserve">サクジョ </t>
    </rPh>
    <rPh sb="30" eb="32">
      <t xml:space="preserve">ケンサク </t>
    </rPh>
    <rPh sb="33" eb="35">
      <t xml:space="preserve">ショウカイ </t>
    </rPh>
    <phoneticPr fontId="32"/>
  </si>
  <si>
    <t>GIS上に工事の位置を登録・修正・削除・検索・照会できる</t>
    <phoneticPr fontId="32"/>
  </si>
  <si>
    <t>桝情報を登録・修正・削除・検索・照会できる</t>
    <rPh sb="0" eb="1">
      <t xml:space="preserve">マス </t>
    </rPh>
    <phoneticPr fontId="32"/>
  </si>
  <si>
    <t>桝基本台帳及び占用報告様式の出力ができる。</t>
    <rPh sb="0" eb="1">
      <t>マス</t>
    </rPh>
    <rPh sb="1" eb="3">
      <t>キホン</t>
    </rPh>
    <rPh sb="3" eb="5">
      <t>ダイチョウ</t>
    </rPh>
    <rPh sb="5" eb="6">
      <t>オヨ</t>
    </rPh>
    <rPh sb="7" eb="9">
      <t>センヨウ</t>
    </rPh>
    <rPh sb="9" eb="11">
      <t>ホウコク</t>
    </rPh>
    <rPh sb="11" eb="13">
      <t>ヨウシキ</t>
    </rPh>
    <rPh sb="14" eb="16">
      <t>シュツリョク</t>
    </rPh>
    <phoneticPr fontId="5"/>
  </si>
  <si>
    <t>GIS上に桝の位置を登録・修正・削除・検索・照会できる</t>
    <phoneticPr fontId="32"/>
  </si>
  <si>
    <t xml:space="preserve">GIS上で範囲を指定し、桝を検索できる
</t>
    <rPh sb="0" eb="2">
      <t xml:space="preserve">ツイカ </t>
    </rPh>
    <rPh sb="4" eb="5">
      <t xml:space="preserve">マス </t>
    </rPh>
    <rPh sb="6" eb="8">
      <t xml:space="preserve">テンケン </t>
    </rPh>
    <rPh sb="8" eb="10">
      <t xml:space="preserve">ジョウホウ </t>
    </rPh>
    <rPh sb="11" eb="13">
      <t xml:space="preserve">ホシュウ </t>
    </rPh>
    <rPh sb="13" eb="15">
      <t xml:space="preserve">リレキ </t>
    </rPh>
    <rPh sb="15" eb="17">
      <t xml:space="preserve">ジョウホウ </t>
    </rPh>
    <phoneticPr fontId="32"/>
  </si>
  <si>
    <t>桝の点検結果を登録・修正・削除・検索・照会できる</t>
    <phoneticPr fontId="32"/>
  </si>
  <si>
    <t>桝の点検情報、補修履歴情報を登録・検索・照会できる</t>
  </si>
  <si>
    <t>共同溝の占用情報を登録・修正・削除・検索・照会できる</t>
    <phoneticPr fontId="32"/>
  </si>
  <si>
    <t>共同溝占用情報から、共同溝占用許可書（新規）を出力できる</t>
    <rPh sb="0" eb="3">
      <t xml:space="preserve">キョウドウコウ </t>
    </rPh>
    <rPh sb="5" eb="7">
      <t xml:space="preserve">ジョウホウ </t>
    </rPh>
    <phoneticPr fontId="32"/>
  </si>
  <si>
    <t>共同溝占用情報から、共同溝占用許可書（変更）を出力できる</t>
    <rPh sb="0" eb="3">
      <t xml:space="preserve">キョウドウコウ </t>
    </rPh>
    <rPh sb="5" eb="7">
      <t xml:space="preserve">ジョウホウ </t>
    </rPh>
    <rPh sb="19" eb="21">
      <t xml:space="preserve">ヘンコウ </t>
    </rPh>
    <phoneticPr fontId="32"/>
  </si>
  <si>
    <t>自転車駐車場の情報を登録・修正・削除・検索・照会できる</t>
    <rPh sb="7" eb="9">
      <t xml:space="preserve">ジョウホウ </t>
    </rPh>
    <rPh sb="13" eb="15">
      <t xml:space="preserve">シュウセイ </t>
    </rPh>
    <rPh sb="16" eb="18">
      <t xml:space="preserve">サクジョ </t>
    </rPh>
    <rPh sb="19" eb="21">
      <t xml:space="preserve">ケンサク </t>
    </rPh>
    <rPh sb="22" eb="24">
      <t xml:space="preserve">ショウカイ </t>
    </rPh>
    <phoneticPr fontId="32"/>
  </si>
  <si>
    <t>GIS上に自転車駐車場の位置を登録・修正・削除・検索・照会できる</t>
    <phoneticPr fontId="32"/>
  </si>
  <si>
    <t>自転車駐車場ブロックの情報を登録・修正・削除・検索・照会できる</t>
    <phoneticPr fontId="32"/>
  </si>
  <si>
    <t>GIS上に自転車駐車場ブロックの位置を登録・修正・削除・検索・照会できる</t>
  </si>
  <si>
    <t>自転車駐車場資料を添付できる
（写真をアルバム化したWordやExcelのファイルをシステムに登録する）</t>
    <phoneticPr fontId="32"/>
  </si>
  <si>
    <t>自転車保管所の情報を登録・修正・削除・検索・照会できる</t>
    <rPh sb="0" eb="3">
      <t xml:space="preserve">ジテンシャ </t>
    </rPh>
    <rPh sb="3" eb="6">
      <t xml:space="preserve">ホカンジョ </t>
    </rPh>
    <phoneticPr fontId="32"/>
  </si>
  <si>
    <t>GIS上に自転車保管所の位置を登録・修正・削除・検索・照会できる</t>
    <phoneticPr fontId="32"/>
  </si>
  <si>
    <t>禁止区域の情報を登録・修正・削除・検索・照会できる</t>
  </si>
  <si>
    <t>GIS上に禁止区域の位置を登録・修正・削除・検索・照会できる</t>
    <rPh sb="0" eb="3">
      <t xml:space="preserve">キョウドウコウ </t>
    </rPh>
    <rPh sb="5" eb="7">
      <t xml:space="preserve">ジョウホウ </t>
    </rPh>
    <rPh sb="8" eb="11">
      <t xml:space="preserve">ホカンジョ </t>
    </rPh>
    <rPh sb="19" eb="21">
      <t xml:space="preserve">ヘンコウ </t>
    </rPh>
    <phoneticPr fontId="32"/>
  </si>
  <si>
    <t>工営所、区、管理番号をキーとして道路施設情報（横断歩道橋、道路標識、警戒標識、規制標識、サインタワー、歩行者案内標識、駐車場案内システム案内板、擁壁）を登録・修正・削除・検索・照会できる</t>
    <rPh sb="16" eb="18">
      <t>ドウロ</t>
    </rPh>
    <rPh sb="72" eb="74">
      <t>ヨウヘキ</t>
    </rPh>
    <rPh sb="76" eb="78">
      <t xml:space="preserve">トウロク </t>
    </rPh>
    <rPh sb="79" eb="81">
      <t xml:space="preserve">シュウセイ </t>
    </rPh>
    <rPh sb="82" eb="84">
      <t xml:space="preserve">サクジョ </t>
    </rPh>
    <rPh sb="85" eb="87">
      <t xml:space="preserve">ケンサク </t>
    </rPh>
    <rPh sb="88" eb="90">
      <t xml:space="preserve">ショウカイ </t>
    </rPh>
    <phoneticPr fontId="32"/>
  </si>
  <si>
    <t>各施設の帳票の出力ができる</t>
    <rPh sb="0" eb="1">
      <t>カク</t>
    </rPh>
    <rPh sb="1" eb="3">
      <t>シセツ</t>
    </rPh>
    <rPh sb="4" eb="6">
      <t>チョウヒョウ</t>
    </rPh>
    <rPh sb="7" eb="9">
      <t>シュツリョク</t>
    </rPh>
    <phoneticPr fontId="5"/>
  </si>
  <si>
    <t>GIS上に各施設の位置を登録・修正・削除・検索・照会できる</t>
  </si>
  <si>
    <t>工営所，街区番号（区ｺｰﾄﾞ+街区番号+枝番）をキーに道路施設（街区に含まれる施設（地下道、アンダーパス、防護桁、道路反射鏡））、舗装点検結果情報を登録・修正・削除・検索・照会できる</t>
    <rPh sb="35" eb="37">
      <t xml:space="preserve">ジョウホウ </t>
    </rPh>
    <rPh sb="41" eb="43">
      <t xml:space="preserve">シュウセイ </t>
    </rPh>
    <rPh sb="44" eb="46">
      <t xml:space="preserve">サクジョ </t>
    </rPh>
    <rPh sb="47" eb="49">
      <t xml:space="preserve">ケンサク </t>
    </rPh>
    <rPh sb="50" eb="52">
      <t xml:space="preserve">ショウカイ </t>
    </rPh>
    <rPh sb="65" eb="69">
      <t>ホソウテンケン</t>
    </rPh>
    <rPh sb="69" eb="71">
      <t>ケッカ</t>
    </rPh>
    <rPh sb="72" eb="74">
      <t xml:space="preserve">ジョウホウ </t>
    </rPh>
    <phoneticPr fontId="32"/>
  </si>
  <si>
    <t>道路施設（街区）情報に参照情報として道路施設調査資料を添付できる</t>
  </si>
  <si>
    <t>GIS上に道路施設（街区に含まれる施設（地下道、アンダーパス、防護桁、道路反射鏡））の位置情報を登録・修正・削除・検索・照会できる</t>
  </si>
  <si>
    <t>街区台帳と交通安全施設台帳の情報を紐付けし、位置情報などを検索・照会できる</t>
    <rPh sb="0" eb="2">
      <t xml:space="preserve">ガイク </t>
    </rPh>
    <rPh sb="2" eb="4">
      <t xml:space="preserve">ダイチョウ </t>
    </rPh>
    <rPh sb="5" eb="7">
      <t xml:space="preserve">コウツウ </t>
    </rPh>
    <rPh sb="7" eb="9">
      <t xml:space="preserve">アンゼン </t>
    </rPh>
    <rPh sb="9" eb="11">
      <t xml:space="preserve">シセツ </t>
    </rPh>
    <rPh sb="11" eb="13">
      <t xml:space="preserve">ダイチョウ </t>
    </rPh>
    <rPh sb="14" eb="16">
      <t xml:space="preserve">ジョウホウ </t>
    </rPh>
    <rPh sb="17" eb="19">
      <t xml:space="preserve">ヒモヅケ </t>
    </rPh>
    <rPh sb="22" eb="26">
      <t xml:space="preserve">イチジョウホウ </t>
    </rPh>
    <rPh sb="29" eb="31">
      <t xml:space="preserve">ケンサク </t>
    </rPh>
    <rPh sb="32" eb="34">
      <t xml:space="preserve">ショウカイ </t>
    </rPh>
    <phoneticPr fontId="32"/>
  </si>
  <si>
    <t>毎年度、工事監理担当が、設計担当ごとに連番を割り付けることにより、各設計担当ごと（「原課道路・橋梁・河川工事予定」、「原課下水道工事予定」、「原課公園・街路工事予定」）に情報を管理できる</t>
    <rPh sb="42" eb="44">
      <t xml:space="preserve">ジョウホウ </t>
    </rPh>
    <rPh sb="45" eb="47">
      <t xml:space="preserve">カンリ </t>
    </rPh>
    <phoneticPr fontId="32"/>
  </si>
  <si>
    <t>各原課（設計担当）が、自担当の原課工事予定を登録・修正・削除・検索・照会できる</t>
  </si>
  <si>
    <t>原課工事予定情報には、当該設計担当と本局の工事監理担当のみが参照・修正可能なアクセス権を設定できる</t>
  </si>
  <si>
    <t>原課工事予定のユニークキーとして、年度・大分類・設計担当・事業所ごとの連番を付番できる</t>
  </si>
  <si>
    <t>GIS上に箇所番号と工事予定箇所、囲み図形、並びに必要に応じて引き出し線、メモを登録できる</t>
  </si>
  <si>
    <t>工事予定の変更の有無を登録・修正・削除・検索・照会できる</t>
  </si>
  <si>
    <t>原課工事予定の全データを公表用の工事予定に上書き登録（削除後登録）できる
※画面上で全ての原課や、特定の原課を選択できる。</t>
    <phoneticPr fontId="32"/>
  </si>
  <si>
    <t>工事予定の集約後、一部修正があったなどの場合は、原課工事予定台帳を工事単位に検索し、検索した原課工事予定のみを工事予定にコピーできる</t>
    <phoneticPr fontId="32"/>
  </si>
  <si>
    <t>指定された工事の原課工事予定は、公表番号・図形を含めてすべて工事予定に上書き（該当工事予定を削除後、登録）できる</t>
    <phoneticPr fontId="32"/>
  </si>
  <si>
    <t>公表番号を付与する対象（公表番号の無いもの）を工事予定情報から抽出し、公表番号を採番・付与することができる</t>
    <rPh sb="27" eb="29">
      <t xml:space="preserve">ジョウホウ </t>
    </rPh>
    <rPh sb="31" eb="33">
      <t xml:space="preserve">チュウシュツ </t>
    </rPh>
    <rPh sb="40" eb="42">
      <t xml:space="preserve">サイバン </t>
    </rPh>
    <rPh sb="43" eb="45">
      <t xml:space="preserve">フヨ </t>
    </rPh>
    <phoneticPr fontId="32"/>
  </si>
  <si>
    <t>GIS上の工事予定に関する図形を編集できる</t>
    <rPh sb="3" eb="4">
      <t xml:space="preserve">ジョウ </t>
    </rPh>
    <rPh sb="5" eb="7">
      <t xml:space="preserve">コウジ </t>
    </rPh>
    <rPh sb="7" eb="9">
      <t xml:space="preserve">ヨテイ </t>
    </rPh>
    <rPh sb="10" eb="11">
      <t xml:space="preserve">カンスル </t>
    </rPh>
    <rPh sb="13" eb="15">
      <t xml:space="preserve">ズケイ </t>
    </rPh>
    <phoneticPr fontId="32"/>
  </si>
  <si>
    <t>公表用の工事予定を原課工事予定に書き戻すことができる
（公表番号、または図形（もしくは両方）を選択し、この項目のみを更新する）</t>
    <phoneticPr fontId="32"/>
  </si>
  <si>
    <t>工事予定を原課工事予定に書き戻し後、一部修正があったなどの場合は、工事予定情報を工事単位に検索し、工事予定を公表番号を含めてすべて原課工事予定に上書き（該当工事予定を削除後、登録）できる</t>
    <rPh sb="37" eb="39">
      <t xml:space="preserve">ジョウホウ </t>
    </rPh>
    <phoneticPr fontId="32"/>
  </si>
  <si>
    <t>事業所、行政区、公表番号などで抽出し、対象区分の工事予定一覧を印刷できる</t>
    <rPh sb="15" eb="17">
      <t xml:space="preserve">チュウシュツ </t>
    </rPh>
    <phoneticPr fontId="32"/>
  </si>
  <si>
    <t>GISで区分ごとの工事予定を検索し、地図上で一括表示・印刷できる</t>
  </si>
  <si>
    <t>年度工事予定を検索し、詳細を表示できる
（台帳検索画面から対象に削除する工事予定、原課工事予定の年度工事予定を選択し、検索を行う）</t>
    <phoneticPr fontId="32"/>
  </si>
  <si>
    <t>年度工事予定を編集し、工事予定、原課工事予定の削除ができる</t>
    <phoneticPr fontId="32"/>
  </si>
  <si>
    <t>雨水排水管の情報を登録・修正・削除・検索・照会できる</t>
    <rPh sb="0" eb="2">
      <t>アメミズ</t>
    </rPh>
    <rPh sb="6" eb="8">
      <t>ジョウホウ</t>
    </rPh>
    <phoneticPr fontId="32"/>
  </si>
  <si>
    <t>GIS上で雨水排水管の位置・図形を登録・修正・削除・検索・照会できる</t>
    <rPh sb="5" eb="7">
      <t>アメミズ</t>
    </rPh>
    <rPh sb="7" eb="10">
      <t>ハイスイカン</t>
    </rPh>
    <phoneticPr fontId="32"/>
  </si>
  <si>
    <t>雨水枡の情報を登録・参照できる。</t>
    <rPh sb="0" eb="2">
      <t>アメミズ</t>
    </rPh>
    <rPh sb="2" eb="3">
      <t>マス</t>
    </rPh>
    <rPh sb="4" eb="6">
      <t>ジョウホウ</t>
    </rPh>
    <phoneticPr fontId="32"/>
  </si>
  <si>
    <t>GIS上で雨水枡の位置・図形を登録・修正・削除・検索・照会できる</t>
    <rPh sb="5" eb="7">
      <t>アメミズ</t>
    </rPh>
    <rPh sb="7" eb="8">
      <t>マス</t>
    </rPh>
    <phoneticPr fontId="32"/>
  </si>
  <si>
    <t>橋梁の情報（基本情報・諸元等）を登録・修正・削除・検索・照会できる</t>
    <rPh sb="0" eb="2">
      <t xml:space="preserve">キョウリョウ </t>
    </rPh>
    <rPh sb="6" eb="8">
      <t xml:space="preserve">キホｎ </t>
    </rPh>
    <rPh sb="8" eb="10">
      <t xml:space="preserve">ジョウホウ </t>
    </rPh>
    <rPh sb="11" eb="13">
      <t xml:space="preserve">ショゲン </t>
    </rPh>
    <rPh sb="13" eb="14">
      <t xml:space="preserve">トウ </t>
    </rPh>
    <phoneticPr fontId="32"/>
  </si>
  <si>
    <t>GIS上に橋梁の位置・図形を登録・修正・削除・検索・照会できる
橋梁規模によりシンボルサイズ等で判別ができること</t>
    <phoneticPr fontId="5"/>
  </si>
  <si>
    <t>河川占用の情報を登録・修正・削除・検索・照会できる</t>
    <rPh sb="0" eb="2">
      <t xml:space="preserve">カセン </t>
    </rPh>
    <rPh sb="2" eb="4">
      <t xml:space="preserve">センヨウ </t>
    </rPh>
    <phoneticPr fontId="32"/>
  </si>
  <si>
    <t>GIS上に河川占用の位置を登録・修正・削除・検索・照会できる</t>
    <phoneticPr fontId="32"/>
  </si>
  <si>
    <t>編集対象を検索条件で指定し、橋梁諸元情報を一括で編集できる</t>
    <rPh sb="0" eb="2">
      <t>ヘンシュウ</t>
    </rPh>
    <rPh sb="2" eb="4">
      <t>タイショウ</t>
    </rPh>
    <rPh sb="5" eb="7">
      <t>ケンサク</t>
    </rPh>
    <rPh sb="7" eb="9">
      <t>ジョウケン</t>
    </rPh>
    <rPh sb="10" eb="12">
      <t>シテイ</t>
    </rPh>
    <rPh sb="14" eb="18">
      <t>キョウリョウショゲン</t>
    </rPh>
    <rPh sb="18" eb="20">
      <t xml:space="preserve">ジョウホウ </t>
    </rPh>
    <rPh sb="21" eb="23">
      <t xml:space="preserve">イッカツ </t>
    </rPh>
    <rPh sb="24" eb="26">
      <t xml:space="preserve">ヘンシュウ </t>
    </rPh>
    <phoneticPr fontId="32"/>
  </si>
  <si>
    <t>橋梁図書（目録）を登録・修正・削除・検索・照会できる</t>
    <rPh sb="2" eb="4">
      <t>トショ</t>
    </rPh>
    <rPh sb="5" eb="7">
      <t xml:space="preserve">モクロク </t>
    </rPh>
    <rPh sb="12" eb="14">
      <t xml:space="preserve">シュウセイ </t>
    </rPh>
    <rPh sb="15" eb="17">
      <t xml:space="preserve">サクジョ </t>
    </rPh>
    <rPh sb="18" eb="20">
      <t xml:space="preserve">ケンサク </t>
    </rPh>
    <rPh sb="21" eb="23">
      <t xml:space="preserve">ショウカイ </t>
    </rPh>
    <phoneticPr fontId="32"/>
  </si>
  <si>
    <t>１件の工事に対する複数の成果品（橋梁図書（目録））を一括で登録できる</t>
    <rPh sb="1" eb="2">
      <t>ケン</t>
    </rPh>
    <rPh sb="3" eb="5">
      <t>コウジ</t>
    </rPh>
    <rPh sb="6" eb="7">
      <t>タイ</t>
    </rPh>
    <rPh sb="9" eb="11">
      <t>フクスウ</t>
    </rPh>
    <rPh sb="12" eb="15">
      <t>セイカヒン</t>
    </rPh>
    <rPh sb="16" eb="18">
      <t xml:space="preserve">キョウリョウ </t>
    </rPh>
    <rPh sb="18" eb="20">
      <t xml:space="preserve">トショ </t>
    </rPh>
    <rPh sb="20" eb="21">
      <t>（</t>
    </rPh>
    <rPh sb="21" eb="22">
      <t xml:space="preserve">モクロク </t>
    </rPh>
    <rPh sb="25" eb="26">
      <t>ヲ</t>
    </rPh>
    <rPh sb="26" eb="28">
      <t xml:space="preserve">イッカツ </t>
    </rPh>
    <rPh sb="29" eb="31">
      <t xml:space="preserve">トウロク </t>
    </rPh>
    <phoneticPr fontId="32"/>
  </si>
  <si>
    <t>点検履歴、塗装履歴を登録・検索・照会できる</t>
    <rPh sb="0" eb="2">
      <t xml:space="preserve">テンケン </t>
    </rPh>
    <rPh sb="2" eb="4">
      <t xml:space="preserve">リレキ </t>
    </rPh>
    <rPh sb="5" eb="7">
      <t xml:space="preserve">トソウ </t>
    </rPh>
    <rPh sb="7" eb="9">
      <t xml:space="preserve">リレキ </t>
    </rPh>
    <rPh sb="10" eb="12">
      <t xml:space="preserve">トウロク </t>
    </rPh>
    <rPh sb="13" eb="15">
      <t xml:space="preserve">ケンサク </t>
    </rPh>
    <rPh sb="16" eb="18">
      <t xml:space="preserve">ショウカイ </t>
    </rPh>
    <phoneticPr fontId="32"/>
  </si>
  <si>
    <t>設計成果の登録・検索・照会できる</t>
    <rPh sb="0" eb="4">
      <t>セッケイセイカ</t>
    </rPh>
    <rPh sb="5" eb="7">
      <t>トウロク</t>
    </rPh>
    <rPh sb="8" eb="10">
      <t>ケンサク</t>
    </rPh>
    <rPh sb="11" eb="13">
      <t>ショウカイ</t>
    </rPh>
    <phoneticPr fontId="5"/>
  </si>
  <si>
    <t>工事成果の登録・検索・照会できる</t>
    <rPh sb="0" eb="4">
      <t>コウジセイカ</t>
    </rPh>
    <rPh sb="5" eb="7">
      <t>トウロク</t>
    </rPh>
    <rPh sb="8" eb="10">
      <t>ケンサク</t>
    </rPh>
    <rPh sb="11" eb="13">
      <t>ショウカイ</t>
    </rPh>
    <phoneticPr fontId="5"/>
  </si>
  <si>
    <t>樹木維持管理路線の情報を登録・修正・削除・検索・照会できる</t>
    <phoneticPr fontId="32"/>
  </si>
  <si>
    <t>GIS上に樹木維持管理路線の位置を登録・修正・削除・検索・照会できる</t>
    <phoneticPr fontId="32"/>
  </si>
  <si>
    <t>維持管理資料を添付できる</t>
    <phoneticPr fontId="32"/>
  </si>
  <si>
    <t xml:space="preserve">街路樹木の情報を登録・修正・削除・検索・照会できる
</t>
    <rPh sb="5" eb="7">
      <t xml:space="preserve">ジョウホウ </t>
    </rPh>
    <phoneticPr fontId="32"/>
  </si>
  <si>
    <t>GIS上に街路樹木の位置を登録・修正・削除・検索・照会できる</t>
    <phoneticPr fontId="32"/>
  </si>
  <si>
    <t>街路樹木の点検情報を登録・修正・削除・検索・照会できる</t>
    <rPh sb="0" eb="4">
      <t>ガイロジュモク</t>
    </rPh>
    <rPh sb="5" eb="7">
      <t>テンケン</t>
    </rPh>
    <rPh sb="7" eb="9">
      <t>ジョウホウ</t>
    </rPh>
    <rPh sb="10" eb="12">
      <t>トウロク</t>
    </rPh>
    <rPh sb="13" eb="15">
      <t>シュウセイ</t>
    </rPh>
    <rPh sb="16" eb="18">
      <t>サクジョ</t>
    </rPh>
    <rPh sb="19" eb="21">
      <t>ケンサク</t>
    </rPh>
    <rPh sb="22" eb="24">
      <t>ショウカイ</t>
    </rPh>
    <phoneticPr fontId="5"/>
  </si>
  <si>
    <t>樹木点検表・カルテを出力できる</t>
    <rPh sb="2" eb="5">
      <t>テンケンヒョウ</t>
    </rPh>
    <rPh sb="10" eb="12">
      <t>シュツリョク</t>
    </rPh>
    <phoneticPr fontId="32"/>
  </si>
  <si>
    <t>植樹桝の情報を登録・修正・削除・検索・照会できる</t>
    <rPh sb="4" eb="6">
      <t xml:space="preserve">ジョウホウ </t>
    </rPh>
    <phoneticPr fontId="32"/>
  </si>
  <si>
    <t>地図上に、植樹桝の位置を登録・修正・削除・検索・照会できる</t>
    <phoneticPr fontId="32"/>
  </si>
  <si>
    <t>植樹桝のシンボル・ポリゴンの分割・結合及び、それらに伴う再付番ができる</t>
    <phoneticPr fontId="5"/>
  </si>
  <si>
    <t>公園の情報を登録・修正・削除・検索・照会できる</t>
    <rPh sb="3" eb="5">
      <t xml:space="preserve">ジョウホウ </t>
    </rPh>
    <phoneticPr fontId="32"/>
  </si>
  <si>
    <t>GIS上に公園の位置を登録・修正・削除・検索・照会できる</t>
  </si>
  <si>
    <t>維持管理資料を添付できる</t>
  </si>
  <si>
    <t>公園樹木を登録・修正・削除・検索・照会できる</t>
    <phoneticPr fontId="32"/>
  </si>
  <si>
    <t>GIS上に公園樹木の位置を登録・修正・削除・検索・照会できる</t>
    <phoneticPr fontId="32"/>
  </si>
  <si>
    <t>公園樹木の点検情報を登録・修正・削除・検索・照会できる</t>
    <rPh sb="0" eb="2">
      <t>コウエン</t>
    </rPh>
    <rPh sb="2" eb="4">
      <t>ジュモク</t>
    </rPh>
    <rPh sb="5" eb="7">
      <t>テンケン</t>
    </rPh>
    <rPh sb="7" eb="9">
      <t>ジョウホウ</t>
    </rPh>
    <rPh sb="10" eb="12">
      <t>トウロク</t>
    </rPh>
    <rPh sb="13" eb="15">
      <t>シュウセイ</t>
    </rPh>
    <rPh sb="16" eb="18">
      <t>サクジョ</t>
    </rPh>
    <rPh sb="19" eb="21">
      <t>ケンサク</t>
    </rPh>
    <rPh sb="22" eb="24">
      <t>ショウカイ</t>
    </rPh>
    <phoneticPr fontId="5"/>
  </si>
  <si>
    <t>公園点検表・カルテを出力できる</t>
    <rPh sb="0" eb="2">
      <t>コウエン</t>
    </rPh>
    <rPh sb="2" eb="5">
      <t>テンケンヒョウ</t>
    </rPh>
    <rPh sb="10" eb="12">
      <t>シュツリョク</t>
    </rPh>
    <phoneticPr fontId="32"/>
  </si>
  <si>
    <t>公開系ネットワーク上で修繕箇所などの情報を公開できる</t>
    <rPh sb="0" eb="3">
      <t xml:space="preserve">コウカイケイ </t>
    </rPh>
    <rPh sb="9" eb="10">
      <t xml:space="preserve">ジョウ </t>
    </rPh>
    <rPh sb="11" eb="13">
      <t xml:space="preserve">シュウゼン </t>
    </rPh>
    <rPh sb="13" eb="15">
      <t xml:space="preserve">カショ </t>
    </rPh>
    <rPh sb="18" eb="20">
      <t xml:space="preserve">ジョウホウ </t>
    </rPh>
    <rPh sb="21" eb="23">
      <t xml:space="preserve">コウカイ </t>
    </rPh>
    <phoneticPr fontId="32"/>
  </si>
  <si>
    <t>公園の情報を登録・修正・削除・検索・照会できる</t>
    <rPh sb="0" eb="5">
      <t>コウエンジョウホウ</t>
    </rPh>
    <rPh sb="5" eb="7">
      <t>ダイチョウ</t>
    </rPh>
    <rPh sb="8" eb="12">
      <t>シンキトウロク</t>
    </rPh>
    <phoneticPr fontId="32"/>
  </si>
  <si>
    <t>GIS上に公園施設の位置を登録・修正・削除・検索・照会できる</t>
  </si>
  <si>
    <t>公園情報を他のマスタ台帳として扱える</t>
    <rPh sb="0" eb="2">
      <t>コウエン</t>
    </rPh>
    <rPh sb="2" eb="4">
      <t>ジョウホウ</t>
    </rPh>
    <rPh sb="5" eb="6">
      <t>ホカ</t>
    </rPh>
    <rPh sb="10" eb="12">
      <t>ダイチョウ</t>
    </rPh>
    <rPh sb="15" eb="16">
      <t>アツカ</t>
    </rPh>
    <phoneticPr fontId="5"/>
  </si>
  <si>
    <t>公園施設情報を登録・修正・削除・検索・照会できる</t>
    <rPh sb="0" eb="2">
      <t>コウエン</t>
    </rPh>
    <rPh sb="2" eb="4">
      <t>シセツ</t>
    </rPh>
    <rPh sb="4" eb="6">
      <t xml:space="preserve">ジョウホウ </t>
    </rPh>
    <phoneticPr fontId="32"/>
  </si>
  <si>
    <t>GIS上に公園施設の位置を登録・修正・削除・検索・照会できる</t>
    <rPh sb="7" eb="9">
      <t>シセツ</t>
    </rPh>
    <phoneticPr fontId="5"/>
  </si>
  <si>
    <t>公園施設の修繕履歴の情報を登録・修正・削除・検索・照会できる</t>
    <rPh sb="0" eb="2">
      <t>コウエン</t>
    </rPh>
    <rPh sb="2" eb="4">
      <t>シセツ</t>
    </rPh>
    <rPh sb="5" eb="7">
      <t>シュウゼン</t>
    </rPh>
    <rPh sb="7" eb="9">
      <t>リレキ</t>
    </rPh>
    <rPh sb="10" eb="12">
      <t xml:space="preserve">ジョウホウ </t>
    </rPh>
    <phoneticPr fontId="32"/>
  </si>
  <si>
    <t>公園防球柵情報を登録・修正・削除・検索・照会できる</t>
    <rPh sb="0" eb="2">
      <t>コウエン</t>
    </rPh>
    <rPh sb="2" eb="5">
      <t>ボウキュウサク</t>
    </rPh>
    <rPh sb="5" eb="7">
      <t>ジョウホウ</t>
    </rPh>
    <rPh sb="8" eb="10">
      <t>トウロク</t>
    </rPh>
    <rPh sb="11" eb="13">
      <t>シュウセイ</t>
    </rPh>
    <rPh sb="14" eb="16">
      <t>サクジョ</t>
    </rPh>
    <rPh sb="17" eb="19">
      <t>ケンサク</t>
    </rPh>
    <rPh sb="20" eb="22">
      <t>ショウカイ</t>
    </rPh>
    <phoneticPr fontId="5"/>
  </si>
  <si>
    <t>GIS上に公園防球柵の位置を登録・修正・削除・検索・照会できる</t>
    <rPh sb="3" eb="4">
      <t>ジョウ</t>
    </rPh>
    <rPh sb="5" eb="7">
      <t>コウエン</t>
    </rPh>
    <rPh sb="7" eb="10">
      <t>ボウキュウサク</t>
    </rPh>
    <rPh sb="11" eb="13">
      <t>イチ</t>
    </rPh>
    <rPh sb="14" eb="16">
      <t>トウロク</t>
    </rPh>
    <rPh sb="17" eb="19">
      <t>シュウセイ</t>
    </rPh>
    <rPh sb="20" eb="22">
      <t>サクジョ</t>
    </rPh>
    <rPh sb="23" eb="25">
      <t>ケンサク</t>
    </rPh>
    <rPh sb="26" eb="28">
      <t>ショウカイ</t>
    </rPh>
    <phoneticPr fontId="5"/>
  </si>
  <si>
    <t>公園防球柵調査結果の情報を登録・修正・削除・検索・照会できる</t>
    <rPh sb="0" eb="2">
      <t>コウエン</t>
    </rPh>
    <rPh sb="2" eb="4">
      <t>ボウキュウ</t>
    </rPh>
    <rPh sb="4" eb="5">
      <t>サク</t>
    </rPh>
    <rPh sb="5" eb="7">
      <t>チョウサ</t>
    </rPh>
    <rPh sb="7" eb="9">
      <t>ケッカ</t>
    </rPh>
    <rPh sb="10" eb="12">
      <t>ジョウホウ</t>
    </rPh>
    <rPh sb="13" eb="15">
      <t>トウロク</t>
    </rPh>
    <rPh sb="16" eb="18">
      <t>シュウセイ</t>
    </rPh>
    <rPh sb="19" eb="21">
      <t>サクジョ</t>
    </rPh>
    <rPh sb="22" eb="24">
      <t>ケンサク</t>
    </rPh>
    <rPh sb="25" eb="27">
      <t>ショウカイ</t>
    </rPh>
    <phoneticPr fontId="5"/>
  </si>
  <si>
    <t>防球柵健全度調査総括表情報を登録・修正・削除・照会できる</t>
    <rPh sb="0" eb="3">
      <t>ボウキュウサク</t>
    </rPh>
    <rPh sb="3" eb="8">
      <t>ケンゼンドチョウサ</t>
    </rPh>
    <rPh sb="8" eb="11">
      <t>ソウカツヒョウ</t>
    </rPh>
    <rPh sb="11" eb="13">
      <t>ジョウホウ</t>
    </rPh>
    <rPh sb="14" eb="16">
      <t>トウロク</t>
    </rPh>
    <rPh sb="17" eb="19">
      <t>シュウセイ</t>
    </rPh>
    <rPh sb="20" eb="22">
      <t>サクジョ</t>
    </rPh>
    <rPh sb="23" eb="25">
      <t>ショウカイ</t>
    </rPh>
    <phoneticPr fontId="5"/>
  </si>
  <si>
    <t>公園橋梁情報を登録・修正・削除・検索・照会できる</t>
    <rPh sb="0" eb="4">
      <t>コウエンキョウリョウ</t>
    </rPh>
    <rPh sb="4" eb="6">
      <t>ジョウホウ</t>
    </rPh>
    <rPh sb="7" eb="9">
      <t>トウロク</t>
    </rPh>
    <rPh sb="10" eb="12">
      <t>シュウセイ</t>
    </rPh>
    <rPh sb="13" eb="15">
      <t>サクジョ</t>
    </rPh>
    <rPh sb="16" eb="18">
      <t>ケンサク</t>
    </rPh>
    <rPh sb="19" eb="21">
      <t>ショウカイ</t>
    </rPh>
    <phoneticPr fontId="5"/>
  </si>
  <si>
    <t>GIS上に公園橋梁の位置を登録・修正・削除・検索・照会できる</t>
    <rPh sb="3" eb="4">
      <t>ジョウ</t>
    </rPh>
    <rPh sb="5" eb="9">
      <t>コウエンキョウリョウ</t>
    </rPh>
    <rPh sb="10" eb="12">
      <t>イチ</t>
    </rPh>
    <rPh sb="13" eb="15">
      <t>トウロク</t>
    </rPh>
    <rPh sb="16" eb="18">
      <t>シュウセイ</t>
    </rPh>
    <rPh sb="19" eb="21">
      <t>サクジョ</t>
    </rPh>
    <rPh sb="22" eb="24">
      <t>ケンサク</t>
    </rPh>
    <rPh sb="25" eb="27">
      <t>ショウカイ</t>
    </rPh>
    <phoneticPr fontId="5"/>
  </si>
  <si>
    <t>公園橋梁調査結果情報を登録・修正・削除・照会できる</t>
    <rPh sb="0" eb="6">
      <t>コウエンキョウリョウチョウサ</t>
    </rPh>
    <rPh sb="6" eb="8">
      <t>ケッカ</t>
    </rPh>
    <rPh sb="8" eb="10">
      <t>ジョウホウ</t>
    </rPh>
    <rPh sb="11" eb="13">
      <t>トウロク</t>
    </rPh>
    <rPh sb="14" eb="16">
      <t>シュウセイ</t>
    </rPh>
    <rPh sb="17" eb="19">
      <t>サクジョ</t>
    </rPh>
    <rPh sb="20" eb="22">
      <t>ショウカイ</t>
    </rPh>
    <phoneticPr fontId="5"/>
  </si>
  <si>
    <t>公園ふれあい花壇情報を登録・修正・削除・検索・照会できる</t>
    <rPh sb="0" eb="2">
      <t>コウエン</t>
    </rPh>
    <rPh sb="6" eb="8">
      <t>カダン</t>
    </rPh>
    <rPh sb="8" eb="10">
      <t>ジョウホウ</t>
    </rPh>
    <rPh sb="11" eb="13">
      <t>トウロク</t>
    </rPh>
    <rPh sb="14" eb="16">
      <t>シュウセイ</t>
    </rPh>
    <rPh sb="17" eb="19">
      <t>サクジョ</t>
    </rPh>
    <rPh sb="20" eb="22">
      <t>ケンサク</t>
    </rPh>
    <rPh sb="23" eb="25">
      <t>ショウカイ</t>
    </rPh>
    <phoneticPr fontId="5"/>
  </si>
  <si>
    <t>GIS上に公園ふれあい花壇の位置を登録・修正・削除・検索・照会できる</t>
    <rPh sb="3" eb="4">
      <t>ジョウ</t>
    </rPh>
    <rPh sb="5" eb="7">
      <t>コウエン</t>
    </rPh>
    <rPh sb="11" eb="13">
      <t>カダン</t>
    </rPh>
    <rPh sb="14" eb="16">
      <t>イチ</t>
    </rPh>
    <rPh sb="17" eb="19">
      <t>トウロク</t>
    </rPh>
    <rPh sb="20" eb="22">
      <t>シュウセイ</t>
    </rPh>
    <rPh sb="23" eb="25">
      <t>サクジョ</t>
    </rPh>
    <rPh sb="26" eb="28">
      <t>ケンサク</t>
    </rPh>
    <rPh sb="29" eb="31">
      <t>ショウカイ</t>
    </rPh>
    <phoneticPr fontId="5"/>
  </si>
  <si>
    <t>公園カメラ情報を登録・修正・削除・検索・照会できる</t>
    <rPh sb="0" eb="2">
      <t>コウエン</t>
    </rPh>
    <rPh sb="5" eb="7">
      <t>ジョウホウ</t>
    </rPh>
    <rPh sb="8" eb="10">
      <t>トウロク</t>
    </rPh>
    <rPh sb="11" eb="13">
      <t>シュウセイ</t>
    </rPh>
    <rPh sb="14" eb="16">
      <t>サクジョ</t>
    </rPh>
    <rPh sb="17" eb="19">
      <t>ケンサク</t>
    </rPh>
    <rPh sb="20" eb="22">
      <t>ショウカイ</t>
    </rPh>
    <phoneticPr fontId="5"/>
  </si>
  <si>
    <t>GIS上に公園カメラの位置を登録・修正・削除・検索・照会できる</t>
    <rPh sb="3" eb="4">
      <t>ジョウ</t>
    </rPh>
    <rPh sb="5" eb="7">
      <t>コウエン</t>
    </rPh>
    <rPh sb="11" eb="13">
      <t>イチ</t>
    </rPh>
    <rPh sb="14" eb="16">
      <t>トウロク</t>
    </rPh>
    <rPh sb="17" eb="19">
      <t>シュウセイ</t>
    </rPh>
    <rPh sb="20" eb="22">
      <t>サクジョ</t>
    </rPh>
    <rPh sb="23" eb="25">
      <t>ケンサク</t>
    </rPh>
    <rPh sb="26" eb="28">
      <t>ショウカイ</t>
    </rPh>
    <phoneticPr fontId="5"/>
  </si>
  <si>
    <t>公園史情報を登録・修正・削除・検索・照会できる</t>
    <rPh sb="0" eb="2">
      <t>コウエン</t>
    </rPh>
    <rPh sb="2" eb="3">
      <t>シ</t>
    </rPh>
    <rPh sb="3" eb="5">
      <t>ジョウホウ</t>
    </rPh>
    <rPh sb="6" eb="8">
      <t>トウロク</t>
    </rPh>
    <rPh sb="9" eb="11">
      <t>シュウセイ</t>
    </rPh>
    <rPh sb="12" eb="14">
      <t>サクジョ</t>
    </rPh>
    <rPh sb="15" eb="17">
      <t>ケンサク</t>
    </rPh>
    <rPh sb="18" eb="20">
      <t>ショウカイ</t>
    </rPh>
    <phoneticPr fontId="5"/>
  </si>
  <si>
    <t>公園寄付情報を登録・修正・削除・検索・照会できる</t>
    <rPh sb="0" eb="2">
      <t>コウエン</t>
    </rPh>
    <rPh sb="2" eb="4">
      <t>キフ</t>
    </rPh>
    <rPh sb="4" eb="6">
      <t>ジョウホウ</t>
    </rPh>
    <rPh sb="7" eb="9">
      <t>トウロク</t>
    </rPh>
    <rPh sb="10" eb="12">
      <t>シュウセイ</t>
    </rPh>
    <rPh sb="13" eb="15">
      <t>サクジョ</t>
    </rPh>
    <rPh sb="16" eb="18">
      <t>ケンサク</t>
    </rPh>
    <rPh sb="19" eb="21">
      <t>ショウカイ</t>
    </rPh>
    <phoneticPr fontId="5"/>
  </si>
  <si>
    <t>GIS上に公園寄付の位置を登録・修正・削除・検索・照会できる</t>
    <rPh sb="3" eb="4">
      <t>ジョウ</t>
    </rPh>
    <rPh sb="5" eb="7">
      <t>コウエン</t>
    </rPh>
    <rPh sb="7" eb="9">
      <t>キフ</t>
    </rPh>
    <rPh sb="10" eb="12">
      <t>イチ</t>
    </rPh>
    <rPh sb="13" eb="15">
      <t>トウロク</t>
    </rPh>
    <rPh sb="16" eb="18">
      <t>シュウセイ</t>
    </rPh>
    <rPh sb="19" eb="21">
      <t>サクジョ</t>
    </rPh>
    <rPh sb="22" eb="24">
      <t>ケンサク</t>
    </rPh>
    <rPh sb="25" eb="27">
      <t>ショウカイ</t>
    </rPh>
    <phoneticPr fontId="5"/>
  </si>
  <si>
    <t>公園看板情報を登録・修正・削除・検索・照会できる</t>
    <rPh sb="0" eb="2">
      <t>コウエン</t>
    </rPh>
    <rPh sb="2" eb="4">
      <t>カンバン</t>
    </rPh>
    <rPh sb="4" eb="6">
      <t>ジョウホウ</t>
    </rPh>
    <rPh sb="7" eb="9">
      <t>トウロク</t>
    </rPh>
    <rPh sb="10" eb="12">
      <t>シュウセイ</t>
    </rPh>
    <rPh sb="13" eb="15">
      <t>サクジョ</t>
    </rPh>
    <rPh sb="16" eb="18">
      <t>ケンサク</t>
    </rPh>
    <rPh sb="19" eb="21">
      <t>ショウカイ</t>
    </rPh>
    <phoneticPr fontId="5"/>
  </si>
  <si>
    <t>GIS上に公園看板の位置を登録・修正・削除・検索・照会できる</t>
    <rPh sb="3" eb="4">
      <t>ジョウ</t>
    </rPh>
    <rPh sb="5" eb="7">
      <t>コウエン</t>
    </rPh>
    <rPh sb="7" eb="9">
      <t>カンバン</t>
    </rPh>
    <rPh sb="10" eb="12">
      <t>イチ</t>
    </rPh>
    <rPh sb="13" eb="15">
      <t>トウロク</t>
    </rPh>
    <rPh sb="16" eb="18">
      <t>シュウセイ</t>
    </rPh>
    <rPh sb="19" eb="21">
      <t>サクジョ</t>
    </rPh>
    <rPh sb="22" eb="24">
      <t>ケンサク</t>
    </rPh>
    <rPh sb="25" eb="27">
      <t>ショウカイ</t>
    </rPh>
    <phoneticPr fontId="5"/>
  </si>
  <si>
    <t>公園占用情報を登録・修正・削除・検索・照会できる</t>
    <rPh sb="0" eb="2">
      <t>コウエン</t>
    </rPh>
    <rPh sb="2" eb="4">
      <t>センヨウ</t>
    </rPh>
    <rPh sb="4" eb="6">
      <t>ジョウホウ</t>
    </rPh>
    <rPh sb="7" eb="9">
      <t>トウロク</t>
    </rPh>
    <rPh sb="10" eb="12">
      <t>シュウセイ</t>
    </rPh>
    <rPh sb="13" eb="15">
      <t>サクジョ</t>
    </rPh>
    <rPh sb="16" eb="18">
      <t>ケンサク</t>
    </rPh>
    <rPh sb="19" eb="21">
      <t>ショウカイ</t>
    </rPh>
    <phoneticPr fontId="5"/>
  </si>
  <si>
    <t>GIS上に公園占用の位置を登録・修正・削除・検索・照会できる</t>
    <rPh sb="3" eb="4">
      <t>ジョウ</t>
    </rPh>
    <rPh sb="5" eb="7">
      <t>コウエン</t>
    </rPh>
    <rPh sb="7" eb="9">
      <t>センヨウ</t>
    </rPh>
    <rPh sb="10" eb="12">
      <t>イチ</t>
    </rPh>
    <rPh sb="13" eb="15">
      <t>トウロク</t>
    </rPh>
    <rPh sb="16" eb="18">
      <t>シュウセイ</t>
    </rPh>
    <rPh sb="19" eb="21">
      <t>サクジョ</t>
    </rPh>
    <rPh sb="22" eb="24">
      <t>ケンサク</t>
    </rPh>
    <rPh sb="25" eb="27">
      <t>ショウカイ</t>
    </rPh>
    <phoneticPr fontId="5"/>
  </si>
  <si>
    <t>公園愛護会情報を登録・修正・削除・検索・照会できる</t>
    <rPh sb="0" eb="2">
      <t>コウエン</t>
    </rPh>
    <rPh sb="2" eb="5">
      <t>アイゴカイ</t>
    </rPh>
    <rPh sb="5" eb="7">
      <t>ジョウホウ</t>
    </rPh>
    <rPh sb="8" eb="10">
      <t>トウロク</t>
    </rPh>
    <rPh sb="11" eb="13">
      <t>シュウセイ</t>
    </rPh>
    <rPh sb="14" eb="16">
      <t>サクジョ</t>
    </rPh>
    <rPh sb="17" eb="19">
      <t>ケンサク</t>
    </rPh>
    <rPh sb="20" eb="22">
      <t>ショウカイ</t>
    </rPh>
    <phoneticPr fontId="5"/>
  </si>
  <si>
    <t>公園日常巡視点検情報を登録・修正・削除・検索・照会できる</t>
    <rPh sb="0" eb="2">
      <t>コウエン</t>
    </rPh>
    <rPh sb="2" eb="4">
      <t>ニチジョウ</t>
    </rPh>
    <rPh sb="4" eb="6">
      <t>ジュンシ</t>
    </rPh>
    <rPh sb="6" eb="8">
      <t>テンケン</t>
    </rPh>
    <rPh sb="8" eb="10">
      <t>ジョウホウ</t>
    </rPh>
    <rPh sb="11" eb="13">
      <t>トウロク</t>
    </rPh>
    <rPh sb="14" eb="16">
      <t>シュウセイ</t>
    </rPh>
    <rPh sb="17" eb="19">
      <t>サクジョ</t>
    </rPh>
    <rPh sb="20" eb="22">
      <t>ケンサク</t>
    </rPh>
    <rPh sb="23" eb="25">
      <t>ショウカイ</t>
    </rPh>
    <phoneticPr fontId="5"/>
  </si>
  <si>
    <t>公園施設のメモ情報を登録・修正・削除・検索・照会できる</t>
    <rPh sb="0" eb="2">
      <t>コウエン</t>
    </rPh>
    <rPh sb="2" eb="4">
      <t>シセツ</t>
    </rPh>
    <rPh sb="7" eb="9">
      <t>ジョウホウ</t>
    </rPh>
    <rPh sb="10" eb="12">
      <t>トウロク</t>
    </rPh>
    <rPh sb="13" eb="15">
      <t>シュウセイ</t>
    </rPh>
    <rPh sb="16" eb="18">
      <t>サクジョ</t>
    </rPh>
    <rPh sb="19" eb="21">
      <t>ケンサク</t>
    </rPh>
    <rPh sb="22" eb="24">
      <t>ショウカイ</t>
    </rPh>
    <phoneticPr fontId="5"/>
  </si>
  <si>
    <t>都市公園の基本情報を登録・修正・削除・検索・照会できる</t>
    <rPh sb="0" eb="4">
      <t>トシコウエン</t>
    </rPh>
    <rPh sb="5" eb="7">
      <t>キホン</t>
    </rPh>
    <rPh sb="7" eb="9">
      <t>ジョウホウ</t>
    </rPh>
    <phoneticPr fontId="5"/>
  </si>
  <si>
    <t>都市公園に関する各種情報（沿革、開園・敷地、計画決定、事業認可、法規関係、建蔽率・一般施設、建蔽率・特例施設、建蔽率・運動施設、占用許可）について登録・修正・削除・検索・照会できる</t>
    <rPh sb="0" eb="4">
      <t>トシコウエン</t>
    </rPh>
    <rPh sb="5" eb="6">
      <t>カン</t>
    </rPh>
    <rPh sb="8" eb="10">
      <t>カクシュ</t>
    </rPh>
    <rPh sb="10" eb="12">
      <t>ジョウホウ</t>
    </rPh>
    <rPh sb="13" eb="15">
      <t>エンカク</t>
    </rPh>
    <rPh sb="16" eb="18">
      <t>カイエン</t>
    </rPh>
    <rPh sb="19" eb="21">
      <t>シキチ</t>
    </rPh>
    <rPh sb="22" eb="24">
      <t>ケイカク</t>
    </rPh>
    <rPh sb="24" eb="26">
      <t>ケッテイ</t>
    </rPh>
    <rPh sb="27" eb="31">
      <t>ジギョウニンカ</t>
    </rPh>
    <rPh sb="32" eb="36">
      <t>ホウキカンケイ</t>
    </rPh>
    <rPh sb="37" eb="40">
      <t>ケンペイリツ</t>
    </rPh>
    <rPh sb="41" eb="45">
      <t>イッパンシセツ</t>
    </rPh>
    <rPh sb="46" eb="49">
      <t>ケンペイリツ</t>
    </rPh>
    <rPh sb="50" eb="52">
      <t>トクレイ</t>
    </rPh>
    <rPh sb="52" eb="54">
      <t>シセツ</t>
    </rPh>
    <rPh sb="55" eb="58">
      <t>ケンペイリツ</t>
    </rPh>
    <rPh sb="59" eb="61">
      <t>ウンドウ</t>
    </rPh>
    <rPh sb="61" eb="63">
      <t>シセツ</t>
    </rPh>
    <rPh sb="64" eb="68">
      <t>センヨウキョカ</t>
    </rPh>
    <rPh sb="73" eb="75">
      <t>トウロク</t>
    </rPh>
    <rPh sb="76" eb="78">
      <t>シュウセイ</t>
    </rPh>
    <rPh sb="79" eb="81">
      <t>サクジョ</t>
    </rPh>
    <rPh sb="82" eb="84">
      <t>ケンサク</t>
    </rPh>
    <rPh sb="85" eb="87">
      <t>ショウカイ</t>
    </rPh>
    <phoneticPr fontId="5"/>
  </si>
  <si>
    <t>公園土地に関する各種情報（土地情報、摘要、評価、現在計、管理状況）について登録・修正・削除・検索・照会できる</t>
    <rPh sb="0" eb="2">
      <t>コウエン</t>
    </rPh>
    <rPh sb="2" eb="4">
      <t>トチ</t>
    </rPh>
    <rPh sb="5" eb="6">
      <t>カン</t>
    </rPh>
    <rPh sb="8" eb="10">
      <t>カクシュ</t>
    </rPh>
    <rPh sb="10" eb="12">
      <t>ジョウホウ</t>
    </rPh>
    <rPh sb="13" eb="17">
      <t>トチジョウホウ</t>
    </rPh>
    <rPh sb="18" eb="20">
      <t>テキヨウ</t>
    </rPh>
    <rPh sb="21" eb="23">
      <t>ヒョウカ</t>
    </rPh>
    <rPh sb="24" eb="26">
      <t>ゲンザイ</t>
    </rPh>
    <rPh sb="26" eb="27">
      <t>ケイ</t>
    </rPh>
    <rPh sb="28" eb="32">
      <t>カンリジョウキョウ</t>
    </rPh>
    <rPh sb="37" eb="39">
      <t>トウロク</t>
    </rPh>
    <rPh sb="40" eb="42">
      <t>シュウセイ</t>
    </rPh>
    <rPh sb="43" eb="45">
      <t>サクジョ</t>
    </rPh>
    <rPh sb="46" eb="48">
      <t>ケンサク</t>
    </rPh>
    <rPh sb="49" eb="51">
      <t>ショウカイ</t>
    </rPh>
    <phoneticPr fontId="5"/>
  </si>
  <si>
    <t>公園告示に関する情報について登録・修正・削除・検索・照会できる</t>
    <rPh sb="0" eb="2">
      <t>コウエン</t>
    </rPh>
    <rPh sb="2" eb="4">
      <t>コクジ</t>
    </rPh>
    <rPh sb="5" eb="6">
      <t>カン</t>
    </rPh>
    <rPh sb="8" eb="10">
      <t>ジョウホウ</t>
    </rPh>
    <rPh sb="14" eb="16">
      <t>トウロク</t>
    </rPh>
    <rPh sb="17" eb="19">
      <t>シュウセイ</t>
    </rPh>
    <rPh sb="20" eb="22">
      <t>サクジョ</t>
    </rPh>
    <rPh sb="23" eb="25">
      <t>ケンサク</t>
    </rPh>
    <rPh sb="26" eb="28">
      <t>ショウカイ</t>
    </rPh>
    <phoneticPr fontId="5"/>
  </si>
  <si>
    <t>公園に係る要望対応状況の管理</t>
    <rPh sb="0" eb="2">
      <t>コウエン</t>
    </rPh>
    <rPh sb="3" eb="4">
      <t>カカ</t>
    </rPh>
    <rPh sb="5" eb="7">
      <t>ヨウボウ</t>
    </rPh>
    <rPh sb="7" eb="9">
      <t>タイオウ</t>
    </rPh>
    <rPh sb="9" eb="11">
      <t>ジョウキョウ</t>
    </rPh>
    <rPh sb="12" eb="14">
      <t>カンリ</t>
    </rPh>
    <phoneticPr fontId="5"/>
  </si>
  <si>
    <t>要望記録表を出力できる</t>
    <rPh sb="0" eb="2">
      <t>ヨウボウ</t>
    </rPh>
    <rPh sb="2" eb="5">
      <t>キロクヒョウ</t>
    </rPh>
    <rPh sb="6" eb="8">
      <t>シュツリョク</t>
    </rPh>
    <phoneticPr fontId="32"/>
  </si>
  <si>
    <t>公園物品の納品・返納・請求などの情報を登録・修正・削除・検索・照会できる</t>
    <rPh sb="0" eb="2">
      <t>コウエン</t>
    </rPh>
    <rPh sb="2" eb="4">
      <t>ブッピン</t>
    </rPh>
    <rPh sb="5" eb="7">
      <t xml:space="preserve">ノウヒン </t>
    </rPh>
    <rPh sb="8" eb="10">
      <t xml:space="preserve">ヘンノウ </t>
    </rPh>
    <rPh sb="11" eb="13">
      <t xml:space="preserve">セイキュウ </t>
    </rPh>
    <rPh sb="16" eb="18">
      <t xml:space="preserve">ジョウホウ </t>
    </rPh>
    <rPh sb="21" eb="23">
      <t xml:space="preserve">イチラン </t>
    </rPh>
    <rPh sb="23" eb="25">
      <t xml:space="preserve">ガメン </t>
    </rPh>
    <rPh sb="27" eb="29">
      <t xml:space="preserve">ギョウム </t>
    </rPh>
    <rPh sb="29" eb="31">
      <t xml:space="preserve">ヨウシキ シュツリョク </t>
    </rPh>
    <phoneticPr fontId="32"/>
  </si>
  <si>
    <t>取り扱う物品の変化に併せて物品マスタの情報を登録・修正・削除・検索・照会できる</t>
    <rPh sb="4" eb="6">
      <t>ブッピン</t>
    </rPh>
    <rPh sb="13" eb="15">
      <t>ブッピン</t>
    </rPh>
    <phoneticPr fontId="32"/>
  </si>
  <si>
    <t>月次で集計し、月次集計一覧表を印刷できる</t>
    <rPh sb="0" eb="2">
      <t xml:space="preserve">ゲツジ </t>
    </rPh>
    <rPh sb="3" eb="5">
      <t xml:space="preserve">シュウケイ </t>
    </rPh>
    <rPh sb="7" eb="9">
      <t xml:space="preserve">ゲツジ </t>
    </rPh>
    <rPh sb="9" eb="11">
      <t xml:space="preserve">シュウケイ </t>
    </rPh>
    <rPh sb="11" eb="13">
      <t xml:space="preserve">イチラン </t>
    </rPh>
    <rPh sb="13" eb="14">
      <t xml:space="preserve">ヒョウ </t>
    </rPh>
    <rPh sb="15" eb="17">
      <t xml:space="preserve">インサツ </t>
    </rPh>
    <phoneticPr fontId="32"/>
  </si>
  <si>
    <t>在庫数量の集計値を次月へ繰越処理できる</t>
    <rPh sb="0" eb="4">
      <t>ザイコスウリョウ</t>
    </rPh>
    <rPh sb="5" eb="8">
      <t>シュウケイアタイ</t>
    </rPh>
    <rPh sb="9" eb="11">
      <t>ジゲツ</t>
    </rPh>
    <rPh sb="12" eb="14">
      <t>クリコシ</t>
    </rPh>
    <rPh sb="14" eb="16">
      <t>ショリ</t>
    </rPh>
    <phoneticPr fontId="5"/>
  </si>
  <si>
    <t>入出庫に係る承認及び帳票を出力できる</t>
    <rPh sb="0" eb="3">
      <t>ニュウシュッコ</t>
    </rPh>
    <rPh sb="4" eb="5">
      <t>カカ</t>
    </rPh>
    <rPh sb="6" eb="8">
      <t>ショウニン</t>
    </rPh>
    <rPh sb="8" eb="9">
      <t>オヨ</t>
    </rPh>
    <rPh sb="10" eb="12">
      <t>チョウヒョウ</t>
    </rPh>
    <rPh sb="13" eb="15">
      <t>シュツリョク</t>
    </rPh>
    <phoneticPr fontId="5"/>
  </si>
  <si>
    <t>各公園事務所毎及び全公園事務所の在庫数を一括で確認及び帳票を出力できる</t>
    <rPh sb="0" eb="1">
      <t>カク</t>
    </rPh>
    <rPh sb="1" eb="6">
      <t>コウエンジムショ</t>
    </rPh>
    <rPh sb="6" eb="7">
      <t>ゴト</t>
    </rPh>
    <rPh sb="7" eb="8">
      <t>オヨ</t>
    </rPh>
    <rPh sb="9" eb="10">
      <t>ゼン</t>
    </rPh>
    <rPh sb="10" eb="15">
      <t>コウエンジムショ</t>
    </rPh>
    <rPh sb="16" eb="18">
      <t>ザイコ</t>
    </rPh>
    <rPh sb="18" eb="19">
      <t>スウ</t>
    </rPh>
    <rPh sb="20" eb="22">
      <t>イッカツ</t>
    </rPh>
    <rPh sb="23" eb="25">
      <t>カクニン</t>
    </rPh>
    <rPh sb="25" eb="26">
      <t>オヨ</t>
    </rPh>
    <rPh sb="27" eb="29">
      <t>チョウヒョウ</t>
    </rPh>
    <rPh sb="30" eb="32">
      <t>シュツリョク</t>
    </rPh>
    <phoneticPr fontId="5"/>
  </si>
  <si>
    <t>年次集計が出力できる</t>
    <rPh sb="0" eb="2">
      <t>ネンジ</t>
    </rPh>
    <rPh sb="2" eb="4">
      <t>シュウケイ</t>
    </rPh>
    <rPh sb="5" eb="7">
      <t>シュツリョク</t>
    </rPh>
    <phoneticPr fontId="5"/>
  </si>
  <si>
    <t>保全巡視報告情報を検索し、一覧表示から詳細を表示し、印刷できる</t>
    <rPh sb="0" eb="2">
      <t xml:space="preserve">ホゼン </t>
    </rPh>
    <rPh sb="2" eb="4">
      <t xml:space="preserve">ジュンシ </t>
    </rPh>
    <rPh sb="4" eb="6">
      <t xml:space="preserve">ホウコク </t>
    </rPh>
    <rPh sb="6" eb="8">
      <t xml:space="preserve">ジョウホウ </t>
    </rPh>
    <rPh sb="9" eb="11">
      <t xml:space="preserve">ケンサク </t>
    </rPh>
    <rPh sb="13" eb="15">
      <t xml:space="preserve">イチラン </t>
    </rPh>
    <rPh sb="15" eb="17">
      <t xml:space="preserve">ヒョウジ </t>
    </rPh>
    <rPh sb="19" eb="21">
      <t xml:space="preserve">ショウサイ </t>
    </rPh>
    <rPh sb="22" eb="24">
      <t xml:space="preserve">ヒョウジ </t>
    </rPh>
    <rPh sb="26" eb="28">
      <t xml:space="preserve">インサツ </t>
    </rPh>
    <phoneticPr fontId="32"/>
  </si>
  <si>
    <t>保全巡視報告を登録・修正・削除・検索・照会できる</t>
    <rPh sb="0" eb="2">
      <t>ホゼン</t>
    </rPh>
    <rPh sb="2" eb="4">
      <t>ジュンシ</t>
    </rPh>
    <rPh sb="4" eb="6">
      <t>ホウコク</t>
    </rPh>
    <rPh sb="13" eb="15">
      <t xml:space="preserve">イチ </t>
    </rPh>
    <rPh sb="16" eb="18">
      <t xml:space="preserve">トウロク </t>
    </rPh>
    <phoneticPr fontId="32"/>
  </si>
  <si>
    <t>GIS上に報告に該当する位置を登録・修正・削除・検索・照会できる</t>
  </si>
  <si>
    <t>写真を添付できる</t>
  </si>
  <si>
    <t>保全巡視報告書の帳票出力において、添付ファイルの写真及び位置図がテンプレート上に貼り付いて印刷できる</t>
    <rPh sb="8" eb="10">
      <t>チョウヒョウ</t>
    </rPh>
    <rPh sb="10" eb="12">
      <t>シュツリョク</t>
    </rPh>
    <rPh sb="17" eb="19">
      <t>テンプ</t>
    </rPh>
    <rPh sb="24" eb="26">
      <t>シャシン</t>
    </rPh>
    <rPh sb="26" eb="27">
      <t>オヨ</t>
    </rPh>
    <rPh sb="28" eb="31">
      <t>イチズ</t>
    </rPh>
    <rPh sb="38" eb="39">
      <t>ジョウ</t>
    </rPh>
    <rPh sb="40" eb="41">
      <t>ハ</t>
    </rPh>
    <rPh sb="42" eb="43">
      <t>ツ</t>
    </rPh>
    <phoneticPr fontId="5"/>
  </si>
  <si>
    <t>既存の保全巡視報告書を流用し、編集して新規報告書が作成できる</t>
    <rPh sb="0" eb="2">
      <t>キゾン</t>
    </rPh>
    <rPh sb="3" eb="7">
      <t>ホゼンジュンシ</t>
    </rPh>
    <rPh sb="7" eb="9">
      <t>ホウコク</t>
    </rPh>
    <rPh sb="9" eb="10">
      <t>ショ</t>
    </rPh>
    <rPh sb="11" eb="13">
      <t>リュウヨウ</t>
    </rPh>
    <rPh sb="15" eb="17">
      <t>ヘンシュウ</t>
    </rPh>
    <rPh sb="19" eb="21">
      <t>シンキ</t>
    </rPh>
    <rPh sb="21" eb="24">
      <t>ホウコクショ</t>
    </rPh>
    <rPh sb="25" eb="27">
      <t>サクセイ</t>
    </rPh>
    <phoneticPr fontId="5"/>
  </si>
  <si>
    <t>処理が完了した台帳について、無効フラグにより台帳データは残しつつGIS表示や台帳検索から除外できる
また無効フラグの台帳を対象に検索・照会ができる</t>
    <rPh sb="0" eb="2">
      <t>ショリ</t>
    </rPh>
    <rPh sb="3" eb="5">
      <t>カンリョウ</t>
    </rPh>
    <rPh sb="7" eb="9">
      <t>ダイチョウ</t>
    </rPh>
    <rPh sb="14" eb="16">
      <t>ムコウ</t>
    </rPh>
    <rPh sb="22" eb="24">
      <t>ダイチョウ</t>
    </rPh>
    <rPh sb="28" eb="29">
      <t>ノコ</t>
    </rPh>
    <rPh sb="35" eb="37">
      <t>ヒョウジ</t>
    </rPh>
    <rPh sb="38" eb="40">
      <t>ダイチョウ</t>
    </rPh>
    <rPh sb="40" eb="42">
      <t>ケンサク</t>
    </rPh>
    <rPh sb="44" eb="46">
      <t>ジョガイ</t>
    </rPh>
    <rPh sb="52" eb="54">
      <t>ムコウ</t>
    </rPh>
    <rPh sb="58" eb="60">
      <t>ダイチョウ</t>
    </rPh>
    <rPh sb="61" eb="63">
      <t>タイショウ</t>
    </rPh>
    <rPh sb="64" eb="66">
      <t>ケンサク</t>
    </rPh>
    <rPh sb="67" eb="69">
      <t>ショウカイ</t>
    </rPh>
    <phoneticPr fontId="5"/>
  </si>
  <si>
    <t>一覧出力した台帳により、処理年月日・無効フラグをまとめて編集ができる</t>
    <rPh sb="0" eb="2">
      <t>イチラン</t>
    </rPh>
    <rPh sb="2" eb="4">
      <t>シュツリョク</t>
    </rPh>
    <rPh sb="6" eb="8">
      <t>ダイチョウ</t>
    </rPh>
    <rPh sb="12" eb="17">
      <t>ショリネンガッピ</t>
    </rPh>
    <rPh sb="18" eb="20">
      <t>ムコウ</t>
    </rPh>
    <rPh sb="28" eb="30">
      <t>ヘンシュウ</t>
    </rPh>
    <phoneticPr fontId="5"/>
  </si>
  <si>
    <t>事業所毎に日時に報告書の情報をまとめた業務報告書を出力できる</t>
    <rPh sb="3" eb="4">
      <t>ゴト</t>
    </rPh>
    <rPh sb="5" eb="7">
      <t>ニチジ</t>
    </rPh>
    <rPh sb="8" eb="11">
      <t>ホウコクショ</t>
    </rPh>
    <rPh sb="12" eb="14">
      <t>ジョウホウ</t>
    </rPh>
    <rPh sb="19" eb="21">
      <t>ギョウム</t>
    </rPh>
    <rPh sb="21" eb="24">
      <t>ホウコクショ</t>
    </rPh>
    <rPh sb="25" eb="27">
      <t>シュツリョク</t>
    </rPh>
    <phoneticPr fontId="32"/>
  </si>
  <si>
    <t>事業所毎に月次に報告書をまとめた報告書整理台帳を出力できる</t>
    <rPh sb="0" eb="3">
      <t>ジギョウショ</t>
    </rPh>
    <rPh sb="3" eb="4">
      <t>ゴト</t>
    </rPh>
    <rPh sb="5" eb="7">
      <t>ゲツジ</t>
    </rPh>
    <rPh sb="8" eb="11">
      <t>ホウコクショ</t>
    </rPh>
    <rPh sb="24" eb="26">
      <t>シュツリョク</t>
    </rPh>
    <phoneticPr fontId="5"/>
  </si>
  <si>
    <t>事業所毎に月次に、今月発生件数、先月からの繰越件数、次月への繰越件数等を種別に集計した市民等要望・処理内容報告書が出力できる</t>
    <rPh sb="0" eb="3">
      <t>ジギョウショ</t>
    </rPh>
    <rPh sb="3" eb="4">
      <t>ゴト</t>
    </rPh>
    <rPh sb="5" eb="7">
      <t>ゲツジ</t>
    </rPh>
    <rPh sb="9" eb="11">
      <t>コンゲツ</t>
    </rPh>
    <rPh sb="11" eb="13">
      <t>ハッセイ</t>
    </rPh>
    <rPh sb="13" eb="15">
      <t>ケンスウ</t>
    </rPh>
    <rPh sb="16" eb="18">
      <t>センゲツ</t>
    </rPh>
    <rPh sb="21" eb="23">
      <t>クリコシ</t>
    </rPh>
    <rPh sb="23" eb="25">
      <t>ケンスウ</t>
    </rPh>
    <rPh sb="26" eb="28">
      <t>ジゲツ</t>
    </rPh>
    <rPh sb="30" eb="32">
      <t>クリコシ</t>
    </rPh>
    <rPh sb="32" eb="34">
      <t>ケンスウ</t>
    </rPh>
    <rPh sb="34" eb="35">
      <t>ナド</t>
    </rPh>
    <rPh sb="36" eb="38">
      <t>シュベツ</t>
    </rPh>
    <rPh sb="39" eb="41">
      <t>シュウケイ</t>
    </rPh>
    <rPh sb="43" eb="46">
      <t>シミンナド</t>
    </rPh>
    <rPh sb="46" eb="48">
      <t>ヨウボウ</t>
    </rPh>
    <rPh sb="49" eb="53">
      <t>ショリナイヨウ</t>
    </rPh>
    <rPh sb="53" eb="56">
      <t>ホウコクショ</t>
    </rPh>
    <rPh sb="57" eb="59">
      <t>シュツリョク</t>
    </rPh>
    <phoneticPr fontId="5"/>
  </si>
  <si>
    <t>直営材料の納品・返納・請求などの情報を登録・修正・削除・検索・照会できる</t>
    <rPh sb="0" eb="2">
      <t xml:space="preserve">チョクエイ </t>
    </rPh>
    <rPh sb="2" eb="4">
      <t xml:space="preserve">ザイリョウ </t>
    </rPh>
    <rPh sb="5" eb="7">
      <t xml:space="preserve">ノウヒン </t>
    </rPh>
    <rPh sb="8" eb="10">
      <t xml:space="preserve">ヘンノウ </t>
    </rPh>
    <rPh sb="11" eb="13">
      <t xml:space="preserve">セイキュウ </t>
    </rPh>
    <rPh sb="16" eb="18">
      <t xml:space="preserve">ジョウホウ </t>
    </rPh>
    <rPh sb="21" eb="23">
      <t xml:space="preserve">イチラン </t>
    </rPh>
    <rPh sb="23" eb="25">
      <t xml:space="preserve">ガメン </t>
    </rPh>
    <rPh sb="27" eb="29">
      <t xml:space="preserve">ギョウム </t>
    </rPh>
    <rPh sb="29" eb="31">
      <t xml:space="preserve">ヨウシキ シュツリョク </t>
    </rPh>
    <phoneticPr fontId="32"/>
  </si>
  <si>
    <t>取り扱う材料の変化に併せて材料マスタの情報を登録・修正・削除・検索・照会できる</t>
    <phoneticPr fontId="32"/>
  </si>
  <si>
    <t>各工営所毎及び全工営所の在庫数を一括で確認及び帳票を出力できる</t>
    <rPh sb="0" eb="1">
      <t>カク</t>
    </rPh>
    <rPh sb="1" eb="3">
      <t>コウエイ</t>
    </rPh>
    <rPh sb="3" eb="4">
      <t>ショ</t>
    </rPh>
    <rPh sb="4" eb="5">
      <t>ゴト</t>
    </rPh>
    <rPh sb="5" eb="6">
      <t>オヨ</t>
    </rPh>
    <rPh sb="7" eb="8">
      <t>ゼン</t>
    </rPh>
    <rPh sb="8" eb="10">
      <t>コウエイ</t>
    </rPh>
    <rPh sb="10" eb="11">
      <t>ショ</t>
    </rPh>
    <rPh sb="12" eb="14">
      <t>ザイコ</t>
    </rPh>
    <rPh sb="14" eb="15">
      <t>スウ</t>
    </rPh>
    <rPh sb="16" eb="18">
      <t>イッカツ</t>
    </rPh>
    <rPh sb="19" eb="21">
      <t>カクニン</t>
    </rPh>
    <rPh sb="21" eb="22">
      <t>オヨ</t>
    </rPh>
    <rPh sb="23" eb="25">
      <t>チョウヒョウ</t>
    </rPh>
    <rPh sb="26" eb="28">
      <t>シュツリョク</t>
    </rPh>
    <phoneticPr fontId="5"/>
  </si>
  <si>
    <t>年次集計及び棚卸（材料別）台帳が出力できる</t>
    <rPh sb="0" eb="2">
      <t>ネンジ</t>
    </rPh>
    <rPh sb="2" eb="4">
      <t>シュウケイ</t>
    </rPh>
    <rPh sb="4" eb="5">
      <t>オヨ</t>
    </rPh>
    <rPh sb="6" eb="8">
      <t>タナオロシ</t>
    </rPh>
    <rPh sb="9" eb="11">
      <t>ザイリョウ</t>
    </rPh>
    <rPh sb="11" eb="12">
      <t>ベツ</t>
    </rPh>
    <rPh sb="13" eb="15">
      <t>ダイチョウ</t>
    </rPh>
    <rPh sb="16" eb="18">
      <t>シュツリョク</t>
    </rPh>
    <phoneticPr fontId="5"/>
  </si>
  <si>
    <t>調査エリアの情報を登録・修正・削除・検索・照会できる</t>
    <rPh sb="0" eb="2">
      <t>チョウサ</t>
    </rPh>
    <rPh sb="12" eb="16">
      <t>イチトウロク</t>
    </rPh>
    <phoneticPr fontId="32"/>
  </si>
  <si>
    <t>調査エリア毎に登録された交通安全施設の集計表を出力できる</t>
    <rPh sb="0" eb="2">
      <t>チョウサ</t>
    </rPh>
    <rPh sb="5" eb="6">
      <t>ゴト</t>
    </rPh>
    <rPh sb="7" eb="9">
      <t>トウロク</t>
    </rPh>
    <rPh sb="12" eb="18">
      <t>コウツウアンゼンシセツ</t>
    </rPh>
    <rPh sb="19" eb="22">
      <t>シュウケイヒョウ</t>
    </rPh>
    <rPh sb="23" eb="25">
      <t>シュツリョク</t>
    </rPh>
    <phoneticPr fontId="5"/>
  </si>
  <si>
    <t>GIS上に調査エリアの位置を登録・修正・削除・検索・照会できる</t>
    <phoneticPr fontId="32"/>
  </si>
  <si>
    <t>調査エリアの情報に紐づけて施設（横断防止柵）の情報を登録・修正・削除・検索・照会できる</t>
    <rPh sb="0" eb="2">
      <t>チョウサ</t>
    </rPh>
    <rPh sb="6" eb="8">
      <t xml:space="preserve">ジョウホウ </t>
    </rPh>
    <rPh sb="9" eb="10">
      <t xml:space="preserve">ヒモヅケテ </t>
    </rPh>
    <rPh sb="13" eb="15">
      <t>シセツ</t>
    </rPh>
    <rPh sb="16" eb="21">
      <t>オウダンボウシサク</t>
    </rPh>
    <phoneticPr fontId="32"/>
  </si>
  <si>
    <t>調査エリアの情報に紐づけて施設（転落防止柵）の情報を登録・修正・削除・検索・照会できる</t>
    <rPh sb="0" eb="2">
      <t>チョウサ</t>
    </rPh>
    <rPh sb="19" eb="21">
      <t>チョウサ</t>
    </rPh>
    <rPh sb="24" eb="26">
      <t>ダイチョウ</t>
    </rPh>
    <rPh sb="34" eb="36">
      <t>シセツ</t>
    </rPh>
    <rPh sb="37" eb="39">
      <t>テンラク</t>
    </rPh>
    <rPh sb="39" eb="41">
      <t>ボウシ</t>
    </rPh>
    <rPh sb="41" eb="42">
      <t>サク</t>
    </rPh>
    <phoneticPr fontId="32"/>
  </si>
  <si>
    <t>調査エリアの情報に紐づけて施設（車止めポスト）の情報を登録・修正・削除・検索・照会できる</t>
    <rPh sb="0" eb="2">
      <t>チョウサ</t>
    </rPh>
    <rPh sb="19" eb="21">
      <t>チョウサ</t>
    </rPh>
    <rPh sb="24" eb="26">
      <t>ダイチョウ</t>
    </rPh>
    <rPh sb="34" eb="36">
      <t>シセツ</t>
    </rPh>
    <rPh sb="37" eb="39">
      <t>クルマト</t>
    </rPh>
    <phoneticPr fontId="32"/>
  </si>
  <si>
    <t>調査エリアの情報に紐づけて施設（道路標識）の情報を登録・修正・削除・検索・照会できる</t>
    <rPh sb="0" eb="2">
      <t>チョウサ</t>
    </rPh>
    <rPh sb="19" eb="21">
      <t>チョウサ</t>
    </rPh>
    <rPh sb="24" eb="26">
      <t>ダイチョウ</t>
    </rPh>
    <rPh sb="34" eb="36">
      <t>シセツ</t>
    </rPh>
    <rPh sb="37" eb="41">
      <t>ドウロヒョウシキ</t>
    </rPh>
    <phoneticPr fontId="32"/>
  </si>
  <si>
    <t>調査エリアの情報に紐づけて施設（視線誘導標）の情報を登録・修正・削除・検索・照会できる</t>
    <rPh sb="0" eb="2">
      <t>チョウサ</t>
    </rPh>
    <rPh sb="19" eb="21">
      <t>チョウサ</t>
    </rPh>
    <rPh sb="24" eb="26">
      <t>ダイチョウ</t>
    </rPh>
    <rPh sb="34" eb="36">
      <t>シセツ</t>
    </rPh>
    <rPh sb="37" eb="39">
      <t>シセン</t>
    </rPh>
    <rPh sb="39" eb="41">
      <t>ユウドウ</t>
    </rPh>
    <phoneticPr fontId="32"/>
  </si>
  <si>
    <t>調査エリアの情報に紐づけて施設（道路反射鏡）の情報を登録・修正・削除・検索・照会できる</t>
    <rPh sb="0" eb="2">
      <t>チョウサ</t>
    </rPh>
    <rPh sb="19" eb="21">
      <t>チョウサ</t>
    </rPh>
    <rPh sb="24" eb="26">
      <t>ダイチョウ</t>
    </rPh>
    <rPh sb="34" eb="36">
      <t>シセツ</t>
    </rPh>
    <rPh sb="37" eb="39">
      <t>ドウロ</t>
    </rPh>
    <rPh sb="39" eb="42">
      <t>ハンシャキョウ</t>
    </rPh>
    <phoneticPr fontId="32"/>
  </si>
  <si>
    <t>放置禁止区域の情報に紐づけて放置禁止区域標識の情報を登録・修正・削除・検索・照会できる</t>
    <rPh sb="0" eb="6">
      <t>ホウチキンシクイキ</t>
    </rPh>
    <rPh sb="7" eb="9">
      <t>ジョウホウ</t>
    </rPh>
    <rPh sb="10" eb="11">
      <t>ヒモ</t>
    </rPh>
    <rPh sb="14" eb="20">
      <t>ホウチキンシクイキ</t>
    </rPh>
    <rPh sb="20" eb="22">
      <t>ヒョウシキ</t>
    </rPh>
    <rPh sb="23" eb="25">
      <t>ジョウホウ</t>
    </rPh>
    <rPh sb="26" eb="28">
      <t>トウロク</t>
    </rPh>
    <rPh sb="29" eb="31">
      <t>シュウセイ</t>
    </rPh>
    <rPh sb="32" eb="34">
      <t>サクジョ</t>
    </rPh>
    <rPh sb="35" eb="37">
      <t>ケンサク</t>
    </rPh>
    <rPh sb="38" eb="40">
      <t>ショウカイ</t>
    </rPh>
    <phoneticPr fontId="5"/>
  </si>
  <si>
    <t>GIS上に放置禁止区域標識の位置を登録・修正・削除・検索・照会できる</t>
    <rPh sb="3" eb="4">
      <t>ジョウ</t>
    </rPh>
    <rPh sb="5" eb="11">
      <t>ホウチキンシクイキ</t>
    </rPh>
    <rPh sb="11" eb="13">
      <t>ヒョウシキ</t>
    </rPh>
    <rPh sb="14" eb="16">
      <t>イチ</t>
    </rPh>
    <rPh sb="17" eb="19">
      <t>トウロク</t>
    </rPh>
    <rPh sb="20" eb="22">
      <t>シュウセイ</t>
    </rPh>
    <rPh sb="23" eb="25">
      <t>サクジョ</t>
    </rPh>
    <rPh sb="26" eb="28">
      <t>ケンサク</t>
    </rPh>
    <rPh sb="29" eb="31">
      <t>ショウカイ</t>
    </rPh>
    <phoneticPr fontId="5"/>
  </si>
  <si>
    <t>放置禁止区域標識台帳の帳票出力において、添付ファイルの写真及び位置図がテンプレート上に貼り付いて印刷できる</t>
    <rPh sb="0" eb="6">
      <t>ホウチキンシクイキ</t>
    </rPh>
    <rPh sb="6" eb="8">
      <t>ヒョウシキ</t>
    </rPh>
    <rPh sb="8" eb="10">
      <t>ダイチョウ</t>
    </rPh>
    <phoneticPr fontId="5"/>
  </si>
  <si>
    <t>放置禁止区域の情報を登録・修正・削除・検索・照会できる</t>
    <rPh sb="7" eb="9">
      <t>ジョウホウ</t>
    </rPh>
    <phoneticPr fontId="5"/>
  </si>
  <si>
    <t>点検を実施する河川区間の河川点検シートを必要に応じて印刷できる</t>
    <phoneticPr fontId="32"/>
  </si>
  <si>
    <t>河川の点検後、点検結果（損傷の位置情報と詳細情報）の情報を登録・修正・削除・検索・照会できる</t>
    <rPh sb="7" eb="9">
      <t xml:space="preserve">テンケン </t>
    </rPh>
    <rPh sb="9" eb="11">
      <t xml:space="preserve">ケッカ </t>
    </rPh>
    <rPh sb="26" eb="28">
      <t xml:space="preserve">ジョウホウ </t>
    </rPh>
    <phoneticPr fontId="32"/>
  </si>
  <si>
    <t>河川点検した結果から河川補修要望を一覧として抽出、必要に応じて、損傷個所へのコメント等を編集できる</t>
    <rPh sb="17" eb="19">
      <t xml:space="preserve">イチラン </t>
    </rPh>
    <rPh sb="22" eb="24">
      <t xml:space="preserve">チュウシュツ </t>
    </rPh>
    <phoneticPr fontId="32"/>
  </si>
  <si>
    <t>流域貯留浸透施設情報を登録・修正・削除・検索・照会できる</t>
    <rPh sb="0" eb="8">
      <t>リュウイキチョリュウシントウシセツ</t>
    </rPh>
    <rPh sb="8" eb="10">
      <t>ジョウホウ</t>
    </rPh>
    <phoneticPr fontId="32"/>
  </si>
  <si>
    <t>GIS上に流域貯留浸透施設の位置を登録・修正・削除・検索・照会できる</t>
    <rPh sb="5" eb="7">
      <t>リュウイキ</t>
    </rPh>
    <rPh sb="7" eb="9">
      <t>チョリュウ</t>
    </rPh>
    <rPh sb="9" eb="11">
      <t>シントウ</t>
    </rPh>
    <rPh sb="11" eb="13">
      <t>シセツ</t>
    </rPh>
    <phoneticPr fontId="5"/>
  </si>
  <si>
    <t>流域貯留浸透施設の点検情報を登録・修正・削除・検索・照会できる</t>
    <rPh sb="0" eb="6">
      <t>リュウイキチョリュウシントウ</t>
    </rPh>
    <rPh sb="6" eb="8">
      <t>シセツ</t>
    </rPh>
    <rPh sb="9" eb="13">
      <t>テンケンジョウホウ</t>
    </rPh>
    <rPh sb="14" eb="16">
      <t>トウロク</t>
    </rPh>
    <rPh sb="17" eb="19">
      <t>シュウセイ</t>
    </rPh>
    <rPh sb="20" eb="22">
      <t>サクジョ</t>
    </rPh>
    <rPh sb="23" eb="25">
      <t>ケンサク</t>
    </rPh>
    <rPh sb="26" eb="28">
      <t>ショウカイ</t>
    </rPh>
    <phoneticPr fontId="5"/>
  </si>
  <si>
    <t>防潮堤情報を登録・修正・削除・検索・照会できる</t>
    <rPh sb="0" eb="3">
      <t>ボウチョウテイ</t>
    </rPh>
    <rPh sb="3" eb="5">
      <t xml:space="preserve">ジョウホウ </t>
    </rPh>
    <phoneticPr fontId="32"/>
  </si>
  <si>
    <t>GIS上に防潮堤の位置を登録・修正・削除・検索・照会できる</t>
    <rPh sb="5" eb="8">
      <t>ボウチョウテイ</t>
    </rPh>
    <phoneticPr fontId="5"/>
  </si>
  <si>
    <t>防潮堤の点検情報を登録・修正・削除・検索・照会できる</t>
    <rPh sb="0" eb="3">
      <t>ボウチョウテイ</t>
    </rPh>
    <rPh sb="4" eb="8">
      <t>テンケンジョウホウ</t>
    </rPh>
    <rPh sb="9" eb="11">
      <t>トウロク</t>
    </rPh>
    <phoneticPr fontId="5"/>
  </si>
  <si>
    <t>河川巡視の報告情報（文字データ、地図データ、画像データ(写真・地図)）を登録・修正・削除・検索・照会できる</t>
    <rPh sb="7" eb="9">
      <t xml:space="preserve">ジョウホウ </t>
    </rPh>
    <phoneticPr fontId="32"/>
  </si>
  <si>
    <t>河川巡視報告書を印刷できる</t>
  </si>
  <si>
    <t>班毎に日時に報告書の情報をまとめた業務報告書を出力できる</t>
    <rPh sb="0" eb="1">
      <t>ハン</t>
    </rPh>
    <phoneticPr fontId="5"/>
  </si>
  <si>
    <t>河川巡視報告一覧を出力し、処理済み年月日、無効フラグを一括登録できる</t>
    <phoneticPr fontId="32"/>
  </si>
  <si>
    <t>河川に係る直営材料の納品・返納・請求などの情報を登録・修正・削除・検索・照会できる</t>
    <rPh sb="0" eb="2">
      <t>カセン</t>
    </rPh>
    <rPh sb="3" eb="4">
      <t>カカ</t>
    </rPh>
    <rPh sb="5" eb="7">
      <t xml:space="preserve">チョクエイ </t>
    </rPh>
    <rPh sb="7" eb="9">
      <t xml:space="preserve">ザイリョウ </t>
    </rPh>
    <rPh sb="10" eb="12">
      <t xml:space="preserve">ノウヒン </t>
    </rPh>
    <rPh sb="13" eb="15">
      <t xml:space="preserve">ヘンノウ </t>
    </rPh>
    <rPh sb="16" eb="18">
      <t xml:space="preserve">セイキュウ </t>
    </rPh>
    <rPh sb="21" eb="23">
      <t xml:space="preserve">ジョウホウ </t>
    </rPh>
    <rPh sb="26" eb="28">
      <t xml:space="preserve">イチラン </t>
    </rPh>
    <rPh sb="28" eb="30">
      <t xml:space="preserve">ガメン </t>
    </rPh>
    <rPh sb="32" eb="34">
      <t xml:space="preserve">ギョウム </t>
    </rPh>
    <rPh sb="34" eb="36">
      <t xml:space="preserve">ヨウシキ シュツリョク </t>
    </rPh>
    <phoneticPr fontId="32"/>
  </si>
  <si>
    <t>GIS上に異常箇所等の情報を登録する</t>
    <rPh sb="1" eb="3">
      <t xml:space="preserve">ヒガイ </t>
    </rPh>
    <rPh sb="3" eb="5">
      <t xml:space="preserve">ジョウキョウ </t>
    </rPh>
    <rPh sb="5" eb="7">
      <t xml:space="preserve">イジョウ </t>
    </rPh>
    <rPh sb="7" eb="9">
      <t xml:space="preserve">カショ </t>
    </rPh>
    <rPh sb="9" eb="10">
      <t xml:space="preserve">トウ </t>
    </rPh>
    <rPh sb="10" eb="12">
      <t xml:space="preserve">トウロク </t>
    </rPh>
    <phoneticPr fontId="32"/>
  </si>
  <si>
    <t>工区情報、添付ファイルを登録・修正・削除・検索・照会できる</t>
    <phoneticPr fontId="32"/>
  </si>
  <si>
    <t>不法占拠・不正使用の情報を登録する。</t>
    <rPh sb="1" eb="3">
      <t xml:space="preserve">ジョウホウ </t>
    </rPh>
    <rPh sb="5" eb="9">
      <t>フセイシヨウ</t>
    </rPh>
    <rPh sb="9" eb="11">
      <t xml:space="preserve">トウロク </t>
    </rPh>
    <phoneticPr fontId="32"/>
  </si>
  <si>
    <t>交渉経過を登録する。</t>
  </si>
  <si>
    <t>不法占拠・不正使用の情報を検索・照会する。</t>
    <rPh sb="5" eb="7">
      <t>フセイ</t>
    </rPh>
    <rPh sb="7" eb="9">
      <t>シヨウ</t>
    </rPh>
    <phoneticPr fontId="5"/>
  </si>
  <si>
    <t>交渉経過を照会する。</t>
  </si>
  <si>
    <t>維持管理協定、覚書の情報、添付ファイルを登録・修正・削除・照会できる</t>
    <rPh sb="0" eb="2">
      <t>イジ</t>
    </rPh>
    <rPh sb="2" eb="4">
      <t>カンリ</t>
    </rPh>
    <rPh sb="4" eb="6">
      <t>キョウテイ</t>
    </rPh>
    <rPh sb="7" eb="9">
      <t>オボエガキ</t>
    </rPh>
    <rPh sb="10" eb="12">
      <t>ジョウホウ</t>
    </rPh>
    <rPh sb="13" eb="15">
      <t>テンプ</t>
    </rPh>
    <rPh sb="20" eb="22">
      <t>トウロク</t>
    </rPh>
    <rPh sb="23" eb="25">
      <t>シュウセイ</t>
    </rPh>
    <rPh sb="26" eb="28">
      <t>サクジョ</t>
    </rPh>
    <rPh sb="29" eb="31">
      <t>ショウカイ</t>
    </rPh>
    <phoneticPr fontId="32"/>
  </si>
  <si>
    <t>全文検索等により検索を容易にする</t>
    <rPh sb="0" eb="2">
      <t xml:space="preserve">ゼンブン </t>
    </rPh>
    <rPh sb="2" eb="4">
      <t xml:space="preserve">ケンサク </t>
    </rPh>
    <rPh sb="4" eb="5">
      <t xml:space="preserve">トウ </t>
    </rPh>
    <rPh sb="8" eb="10">
      <t xml:space="preserve">ケンサク </t>
    </rPh>
    <rPh sb="11" eb="13">
      <t xml:space="preserve">ヨウイニ </t>
    </rPh>
    <phoneticPr fontId="32"/>
  </si>
  <si>
    <t>図面・図書に関する管理項目を登録・修正・削除できる</t>
    <rPh sb="0" eb="2">
      <t xml:space="preserve">ズメン </t>
    </rPh>
    <rPh sb="3" eb="5">
      <t xml:space="preserve">トショ </t>
    </rPh>
    <rPh sb="6" eb="7">
      <t xml:space="preserve">カンスル </t>
    </rPh>
    <phoneticPr fontId="32"/>
  </si>
  <si>
    <t>図書の電子データを登録できる</t>
    <phoneticPr fontId="32"/>
  </si>
  <si>
    <t>国土交通省の電子納品に準拠したXMLの取込み、及び準拠しない成果品の取込みができる
なお、国土交通省の電子納品要領の改定に対応すること</t>
    <rPh sb="23" eb="24">
      <t>オヨ</t>
    </rPh>
    <phoneticPr fontId="5"/>
  </si>
  <si>
    <t>完成図書を登録できる（業者からのアップロード内容の検査（本市職員承認後に本登録））</t>
    <rPh sb="1" eb="3">
      <t xml:space="preserve">トウロク </t>
    </rPh>
    <rPh sb="5" eb="7">
      <t>トウロク</t>
    </rPh>
    <rPh sb="18" eb="20">
      <t xml:space="preserve">ナイヨウ </t>
    </rPh>
    <rPh sb="21" eb="23">
      <t xml:space="preserve">ケンサ </t>
    </rPh>
    <rPh sb="24" eb="26">
      <t xml:space="preserve">ケッサイ </t>
    </rPh>
    <rPh sb="26" eb="27">
      <t xml:space="preserve">ゴ </t>
    </rPh>
    <rPh sb="28" eb="30">
      <t>ホンシ</t>
    </rPh>
    <rPh sb="30" eb="32">
      <t>ショクイン</t>
    </rPh>
    <rPh sb="32" eb="34">
      <t>ショウニン</t>
    </rPh>
    <rPh sb="34" eb="35">
      <t>ゴ</t>
    </rPh>
    <rPh sb="39" eb="41">
      <t xml:space="preserve">カンセイ </t>
    </rPh>
    <phoneticPr fontId="32"/>
  </si>
  <si>
    <t>完成図書を検索・照会できる</t>
  </si>
  <si>
    <t>年度が古い完成図書に関する索引情報を登録し、所在を検索できる</t>
    <rPh sb="0" eb="2">
      <t>ネンド</t>
    </rPh>
    <rPh sb="3" eb="4">
      <t>フル</t>
    </rPh>
    <rPh sb="5" eb="9">
      <t>カンセイトショ</t>
    </rPh>
    <rPh sb="10" eb="11">
      <t>カン</t>
    </rPh>
    <phoneticPr fontId="32"/>
  </si>
  <si>
    <t>台帳・GISと紐付けできる（GISから検索できる）</t>
    <rPh sb="0" eb="2">
      <t xml:space="preserve">ヒモヅケ </t>
    </rPh>
    <phoneticPr fontId="32"/>
  </si>
  <si>
    <t>３次元データ（点群データ）による管理ができる（例：関連ファイルの保管の他、３次元データ（点群データ）をビューアーで閲覧できること、）
なお、点群等データの取り扱いについてはGISで扱いやすいサイズでの取り込み変換を可とする。</t>
    <rPh sb="1" eb="3">
      <t xml:space="preserve">ジゲン </t>
    </rPh>
    <rPh sb="7" eb="9">
      <t xml:space="preserve">テングン </t>
    </rPh>
    <rPh sb="16" eb="18">
      <t xml:space="preserve">カンリ </t>
    </rPh>
    <rPh sb="23" eb="24">
      <t>レイ</t>
    </rPh>
    <rPh sb="25" eb="27">
      <t>カンレン</t>
    </rPh>
    <rPh sb="32" eb="34">
      <t>ホカン</t>
    </rPh>
    <rPh sb="35" eb="36">
      <t>ホカ</t>
    </rPh>
    <rPh sb="57" eb="59">
      <t>エツラン</t>
    </rPh>
    <rPh sb="70" eb="72">
      <t>テングン</t>
    </rPh>
    <rPh sb="72" eb="73">
      <t>トウ</t>
    </rPh>
    <rPh sb="77" eb="78">
      <t>ト</t>
    </rPh>
    <rPh sb="79" eb="80">
      <t>アツカ</t>
    </rPh>
    <rPh sb="90" eb="91">
      <t>アツカ</t>
    </rPh>
    <rPh sb="100" eb="101">
      <t>ト</t>
    </rPh>
    <rPh sb="102" eb="103">
      <t>コ</t>
    </rPh>
    <rPh sb="104" eb="106">
      <t>ヘンカン</t>
    </rPh>
    <phoneticPr fontId="32"/>
  </si>
  <si>
    <t>図面・図書に関する管理項目を検索・照会できる</t>
    <rPh sb="0" eb="2">
      <t xml:space="preserve">ズメン </t>
    </rPh>
    <rPh sb="3" eb="5">
      <t xml:space="preserve">トショ </t>
    </rPh>
    <rPh sb="6" eb="7">
      <t xml:space="preserve">カンスル </t>
    </rPh>
    <phoneticPr fontId="32"/>
  </si>
  <si>
    <t>キーワードによる検索ができる</t>
  </si>
  <si>
    <t>図書の文書・図面ファイルをダウンロードして閲覧できる</t>
    <phoneticPr fontId="32"/>
  </si>
  <si>
    <t>図書の写真を写真ビューアを利用して閲覧できる</t>
    <phoneticPr fontId="32"/>
  </si>
  <si>
    <t>点群または3DCADが閲覧し、計測ができる</t>
    <rPh sb="0" eb="2">
      <t>テングン</t>
    </rPh>
    <rPh sb="11" eb="13">
      <t>エツラン</t>
    </rPh>
    <rPh sb="15" eb="17">
      <t>ケイソク</t>
    </rPh>
    <phoneticPr fontId="5"/>
  </si>
  <si>
    <t>登録されている図書を案件単位で削除できる</t>
    <phoneticPr fontId="32"/>
  </si>
  <si>
    <t>図書登録／閲覧のメニューについて、どのサブシステムを表示するかアクセス権の設定により制御できる</t>
    <phoneticPr fontId="32"/>
  </si>
  <si>
    <t>工事積算システムで作成した設計書より、工事台帳に関連する項目を取り込むことができる
（取り込む情報は、「公単区分」、「設計書番号」、「担当課」、「工事情報」、「対象物件」、「設計金額」、「出来高金額」等）</t>
    <rPh sb="100" eb="101">
      <t>トウ</t>
    </rPh>
    <phoneticPr fontId="32"/>
  </si>
  <si>
    <t>工事台帳を手動で作成できる</t>
    <phoneticPr fontId="32"/>
  </si>
  <si>
    <t>工事積算システムとの連携は、設計書番号が同じ場合のみ実施できる</t>
    <phoneticPr fontId="32"/>
  </si>
  <si>
    <t>金額に対して任意の係数を設定し、概算金額を算出できる</t>
    <rPh sb="0" eb="2">
      <t>キンガク</t>
    </rPh>
    <rPh sb="3" eb="4">
      <t>タイ</t>
    </rPh>
    <phoneticPr fontId="32"/>
  </si>
  <si>
    <t>工事台帳の情報（対象物件・設計変更の日付・工期変更の日付・設計金額・出来高金額・下請会社情報・号単位の予算金額・号単位の出来高見合いの支払金額・号単位の予算科目別の予算金額など）を登録・修正・削除・検索・照会できる</t>
    <rPh sb="8" eb="10">
      <t xml:space="preserve">タイショウ </t>
    </rPh>
    <rPh sb="10" eb="12">
      <t xml:space="preserve">ブッケン </t>
    </rPh>
    <rPh sb="13" eb="15">
      <t xml:space="preserve">セッケイ </t>
    </rPh>
    <rPh sb="15" eb="17">
      <t xml:space="preserve">ヘンコウ </t>
    </rPh>
    <rPh sb="18" eb="20">
      <t xml:space="preserve">ヒヅケ </t>
    </rPh>
    <rPh sb="21" eb="23">
      <t xml:space="preserve">コウキ </t>
    </rPh>
    <rPh sb="23" eb="25">
      <t xml:space="preserve">ヘンコウ </t>
    </rPh>
    <rPh sb="26" eb="28">
      <t xml:space="preserve">ヒヅケ </t>
    </rPh>
    <rPh sb="29" eb="31">
      <t xml:space="preserve">セッケイ </t>
    </rPh>
    <rPh sb="31" eb="33">
      <t xml:space="preserve">キンガク </t>
    </rPh>
    <rPh sb="34" eb="37">
      <t xml:space="preserve">デキダカ </t>
    </rPh>
    <rPh sb="37" eb="39">
      <t xml:space="preserve">キンガク </t>
    </rPh>
    <rPh sb="40" eb="42">
      <t xml:space="preserve">シタウケ </t>
    </rPh>
    <rPh sb="42" eb="44">
      <t xml:space="preserve">カイシャ </t>
    </rPh>
    <rPh sb="44" eb="46">
      <t xml:space="preserve">ジョウホウ </t>
    </rPh>
    <rPh sb="47" eb="48">
      <t xml:space="preserve">ゴウ </t>
    </rPh>
    <rPh sb="48" eb="50">
      <t xml:space="preserve">タンイ </t>
    </rPh>
    <rPh sb="51" eb="53">
      <t xml:space="preserve">ヨサｎ </t>
    </rPh>
    <rPh sb="53" eb="55">
      <t xml:space="preserve">キンガク </t>
    </rPh>
    <rPh sb="56" eb="57">
      <t xml:space="preserve">ゴウ </t>
    </rPh>
    <rPh sb="57" eb="59">
      <t xml:space="preserve">タンイ </t>
    </rPh>
    <rPh sb="60" eb="63">
      <t xml:space="preserve">デキダカ </t>
    </rPh>
    <rPh sb="63" eb="65">
      <t xml:space="preserve">ミアイ </t>
    </rPh>
    <rPh sb="67" eb="69">
      <t>💸</t>
    </rPh>
    <rPh sb="69" eb="71">
      <t xml:space="preserve">キンガク </t>
    </rPh>
    <rPh sb="72" eb="73">
      <t xml:space="preserve">ゴウ </t>
    </rPh>
    <rPh sb="73" eb="75">
      <t xml:space="preserve">タンイ </t>
    </rPh>
    <rPh sb="76" eb="78">
      <t xml:space="preserve">ヨサン </t>
    </rPh>
    <rPh sb="78" eb="81">
      <t xml:space="preserve">カモクベツ </t>
    </rPh>
    <rPh sb="82" eb="84">
      <t xml:space="preserve">ヨサン </t>
    </rPh>
    <rPh sb="84" eb="86">
      <t xml:space="preserve">キンガク </t>
    </rPh>
    <phoneticPr fontId="32"/>
  </si>
  <si>
    <t>登録した内容を「工事台帳／請負工事整理簿」として参照できる</t>
  </si>
  <si>
    <t>工事台帳は、契約以前は、設計担当の所属する課のみ参照可能。契約後は、担当の工事監督員の課も参照可能とする</t>
  </si>
  <si>
    <t>工事の公表から発注、完了まで、進捗状況を管理する</t>
    <rPh sb="0" eb="2">
      <t>コウジ</t>
    </rPh>
    <rPh sb="2" eb="4">
      <t xml:space="preserve">カンリョウ </t>
    </rPh>
    <rPh sb="7" eb="9">
      <t xml:space="preserve">シンチョク </t>
    </rPh>
    <rPh sb="9" eb="11">
      <t xml:space="preserve">ジョウキョウ </t>
    </rPh>
    <rPh sb="12" eb="14">
      <t xml:space="preserve">カンリ </t>
    </rPh>
    <phoneticPr fontId="32"/>
  </si>
  <si>
    <t>工事台帳を次年度に繰り越すことができる</t>
    <phoneticPr fontId="32"/>
  </si>
  <si>
    <t>文書管理規定に沿った保管年限の設定</t>
    <rPh sb="0" eb="2">
      <t xml:space="preserve">キテイ </t>
    </rPh>
    <rPh sb="3" eb="4">
      <t xml:space="preserve">ソッタ </t>
    </rPh>
    <rPh sb="6" eb="8">
      <t xml:space="preserve">ホカン </t>
    </rPh>
    <rPh sb="8" eb="10">
      <t xml:space="preserve">ネンゲン </t>
    </rPh>
    <rPh sb="11" eb="13">
      <t xml:space="preserve">セッテイ </t>
    </rPh>
    <rPh sb="15" eb="17">
      <t xml:space="preserve">ホカン </t>
    </rPh>
    <phoneticPr fontId="32"/>
  </si>
  <si>
    <t>保管年限満了文書の抽出・削除</t>
  </si>
  <si>
    <t>台帳・GIS・図書管理の情報が紐付けされて、どの画面からでも情報を参照できる</t>
    <rPh sb="3" eb="5">
      <t xml:space="preserve">トショ </t>
    </rPh>
    <rPh sb="5" eb="7">
      <t xml:space="preserve">カンリ </t>
    </rPh>
    <rPh sb="8" eb="10">
      <t xml:space="preserve">ジョウホウ </t>
    </rPh>
    <rPh sb="11" eb="13">
      <t xml:space="preserve">ヒモヅケ </t>
    </rPh>
    <rPh sb="20" eb="22">
      <t xml:space="preserve">ガメン </t>
    </rPh>
    <rPh sb="26" eb="28">
      <t xml:space="preserve">ジョウホウ </t>
    </rPh>
    <rPh sb="29" eb="31">
      <t xml:space="preserve">サンショウ </t>
    </rPh>
    <phoneticPr fontId="32"/>
  </si>
  <si>
    <t>他システムと情報を効率的に連携することにより、重複データを排除し、二重入力を回避する</t>
    <rPh sb="0" eb="1">
      <t xml:space="preserve">タ </t>
    </rPh>
    <rPh sb="6" eb="8">
      <t xml:space="preserve">ジョウホウ </t>
    </rPh>
    <rPh sb="9" eb="12">
      <t xml:space="preserve">コウリツテキ </t>
    </rPh>
    <rPh sb="13" eb="15">
      <t xml:space="preserve">レンケイ </t>
    </rPh>
    <rPh sb="23" eb="25">
      <t xml:space="preserve">チョウフク </t>
    </rPh>
    <rPh sb="29" eb="31">
      <t xml:space="preserve">ハイジョ </t>
    </rPh>
    <rPh sb="33" eb="35">
      <t xml:space="preserve">ニジュウ </t>
    </rPh>
    <rPh sb="35" eb="37">
      <t xml:space="preserve">ニュウリョク </t>
    </rPh>
    <rPh sb="38" eb="40">
      <t xml:space="preserve">カイヒ </t>
    </rPh>
    <phoneticPr fontId="32"/>
  </si>
  <si>
    <t>道橋システム内のサブシステム間でもデータの二重保有を排除する</t>
  </si>
  <si>
    <t>GISのベースとなる、本市が提供する白地図の刷新（年1回）</t>
    <rPh sb="18" eb="21">
      <t xml:space="preserve">ハクチズ </t>
    </rPh>
    <rPh sb="22" eb="24">
      <t xml:space="preserve">サッシン </t>
    </rPh>
    <rPh sb="25" eb="26">
      <t>ネン</t>
    </rPh>
    <rPh sb="27" eb="28">
      <t>カイ</t>
    </rPh>
    <phoneticPr fontId="32"/>
  </si>
  <si>
    <t>台帳またはGISに紐づいた参考資料（CADデータ）を参照するビューアー</t>
    <rPh sb="5" eb="6">
      <t xml:space="preserve">ヒモヅイタ </t>
    </rPh>
    <rPh sb="9" eb="11">
      <t xml:space="preserve">サンコウ </t>
    </rPh>
    <rPh sb="11" eb="13">
      <t xml:space="preserve">シリョウ </t>
    </rPh>
    <rPh sb="22" eb="24">
      <t xml:space="preserve">サンショウ </t>
    </rPh>
    <phoneticPr fontId="32"/>
  </si>
  <si>
    <t>GISからCADデータを出力する</t>
    <rPh sb="12" eb="14">
      <t xml:space="preserve">シュツリョク </t>
    </rPh>
    <phoneticPr fontId="32"/>
  </si>
  <si>
    <t>台帳またはGISに紐づいた点群等3次元データを参照するビューアー</t>
    <rPh sb="5" eb="6">
      <t xml:space="preserve">ヒモヅイタ </t>
    </rPh>
    <rPh sb="9" eb="11">
      <t xml:space="preserve">サンコウ </t>
    </rPh>
    <rPh sb="11" eb="13">
      <t xml:space="preserve">シリョウ </t>
    </rPh>
    <rPh sb="13" eb="15">
      <t>テングン</t>
    </rPh>
    <rPh sb="15" eb="16">
      <t>ナド</t>
    </rPh>
    <rPh sb="17" eb="19">
      <t>ジゲン</t>
    </rPh>
    <phoneticPr fontId="31"/>
  </si>
  <si>
    <t>庁内、点検事業者、市民の三系統のアクセス別に、表示するレイヤーを設定できる</t>
    <rPh sb="0" eb="2">
      <t>チョウナイ</t>
    </rPh>
    <rPh sb="3" eb="8">
      <t>テンケンジギョウシャ</t>
    </rPh>
    <rPh sb="9" eb="11">
      <t>シミン</t>
    </rPh>
    <rPh sb="12" eb="13">
      <t>サン</t>
    </rPh>
    <rPh sb="13" eb="15">
      <t>ケイトウ</t>
    </rPh>
    <rPh sb="20" eb="21">
      <t>ベツ</t>
    </rPh>
    <rPh sb="23" eb="25">
      <t>ヒョウジ</t>
    </rPh>
    <rPh sb="32" eb="34">
      <t>セッテイ</t>
    </rPh>
    <phoneticPr fontId="32"/>
  </si>
  <si>
    <t>タブレットを使って、現場で台帳・GIS・参考資料などの検索・照会を可能とする</t>
  </si>
  <si>
    <t>タブレットを使って、現場で点検や保全巡視、修繕などの情報を入力できる</t>
    <rPh sb="6" eb="7">
      <t xml:space="preserve">ツカッテ </t>
    </rPh>
    <rPh sb="10" eb="12">
      <t xml:space="preserve">ゲンバ </t>
    </rPh>
    <rPh sb="13" eb="15">
      <t xml:space="preserve">テンケン </t>
    </rPh>
    <rPh sb="16" eb="18">
      <t xml:space="preserve">ホゼン </t>
    </rPh>
    <rPh sb="18" eb="20">
      <t xml:space="preserve">ジュンシ </t>
    </rPh>
    <rPh sb="21" eb="23">
      <t xml:space="preserve">シュウゼン </t>
    </rPh>
    <rPh sb="26" eb="28">
      <t xml:space="preserve">ジョウホウ </t>
    </rPh>
    <rPh sb="29" eb="31">
      <t xml:space="preserve">ニュウリョク </t>
    </rPh>
    <phoneticPr fontId="32"/>
  </si>
  <si>
    <t>1.1</t>
    <phoneticPr fontId="32"/>
  </si>
  <si>
    <t>1.1.1</t>
    <phoneticPr fontId="32"/>
  </si>
  <si>
    <t>1.1.2</t>
    <phoneticPr fontId="32"/>
  </si>
  <si>
    <t>1.1.3</t>
    <phoneticPr fontId="32"/>
  </si>
  <si>
    <t>1.2.1</t>
    <phoneticPr fontId="32"/>
  </si>
  <si>
    <t>1.2.2</t>
    <phoneticPr fontId="32"/>
  </si>
  <si>
    <t>1.2.3</t>
    <phoneticPr fontId="32"/>
  </si>
  <si>
    <t>1.3.1</t>
    <phoneticPr fontId="32"/>
  </si>
  <si>
    <t>1.3.2</t>
    <phoneticPr fontId="32"/>
  </si>
  <si>
    <t>1.3.3</t>
    <phoneticPr fontId="32"/>
  </si>
  <si>
    <t>1.3.4</t>
    <phoneticPr fontId="32"/>
  </si>
  <si>
    <t>1.3.5</t>
    <phoneticPr fontId="32"/>
  </si>
  <si>
    <t>3.1.1</t>
    <phoneticPr fontId="32"/>
  </si>
  <si>
    <t>3.1.2</t>
    <phoneticPr fontId="32"/>
  </si>
  <si>
    <t>3.1.3</t>
    <phoneticPr fontId="32"/>
  </si>
  <si>
    <t>3.1.4</t>
    <phoneticPr fontId="32"/>
  </si>
  <si>
    <t>3.2.1</t>
    <phoneticPr fontId="32"/>
  </si>
  <si>
    <t>3.2.2</t>
    <phoneticPr fontId="32"/>
  </si>
  <si>
    <t>3.2.3</t>
    <phoneticPr fontId="32"/>
  </si>
  <si>
    <t>3.2.4</t>
    <phoneticPr fontId="32"/>
  </si>
  <si>
    <t>3.2.5</t>
    <phoneticPr fontId="5"/>
  </si>
  <si>
    <t>3.2.6</t>
    <phoneticPr fontId="32"/>
  </si>
  <si>
    <t>3.2.7</t>
    <phoneticPr fontId="32"/>
  </si>
  <si>
    <t>3.2.8</t>
    <phoneticPr fontId="32"/>
  </si>
  <si>
    <t>3.2.9</t>
    <phoneticPr fontId="32"/>
  </si>
  <si>
    <t>3.2.10</t>
    <phoneticPr fontId="5"/>
  </si>
  <si>
    <t>3.2.11</t>
    <phoneticPr fontId="32"/>
  </si>
  <si>
    <t>3.2.12</t>
    <phoneticPr fontId="5"/>
  </si>
  <si>
    <t>3.3.1</t>
    <phoneticPr fontId="32"/>
  </si>
  <si>
    <t>3.4.1</t>
    <phoneticPr fontId="32"/>
  </si>
  <si>
    <t>3.5.1</t>
    <phoneticPr fontId="32"/>
  </si>
  <si>
    <t>3.6.1</t>
    <phoneticPr fontId="32"/>
  </si>
  <si>
    <t>3.7.1</t>
    <phoneticPr fontId="32"/>
  </si>
  <si>
    <t>4.1.1</t>
    <phoneticPr fontId="32"/>
  </si>
  <si>
    <t>5.1.1</t>
    <phoneticPr fontId="32"/>
  </si>
  <si>
    <t>5.2.1</t>
    <phoneticPr fontId="32"/>
  </si>
  <si>
    <t>5.3.1</t>
    <phoneticPr fontId="5"/>
  </si>
  <si>
    <t>5.4.1</t>
    <phoneticPr fontId="5"/>
  </si>
  <si>
    <t>5.5.1</t>
    <phoneticPr fontId="5"/>
  </si>
  <si>
    <t>6.1.1</t>
    <phoneticPr fontId="32"/>
  </si>
  <si>
    <t>6.2.1</t>
    <phoneticPr fontId="32"/>
  </si>
  <si>
    <t>6.3.1</t>
    <phoneticPr fontId="32"/>
  </si>
  <si>
    <t>7.1.1</t>
    <phoneticPr fontId="32"/>
  </si>
  <si>
    <t>7.2.1</t>
    <phoneticPr fontId="32"/>
  </si>
  <si>
    <t>7.3.1</t>
    <phoneticPr fontId="32"/>
  </si>
  <si>
    <t>7.4.1</t>
    <phoneticPr fontId="32"/>
  </si>
  <si>
    <t>8.1.1</t>
    <phoneticPr fontId="32"/>
  </si>
  <si>
    <t>8.2.1</t>
    <phoneticPr fontId="32"/>
  </si>
  <si>
    <t>8.3.1</t>
    <phoneticPr fontId="5"/>
  </si>
  <si>
    <t>9.1.1</t>
    <phoneticPr fontId="5"/>
  </si>
  <si>
    <t>9.1.2</t>
    <phoneticPr fontId="5"/>
  </si>
  <si>
    <t>9.1.3</t>
    <phoneticPr fontId="5"/>
  </si>
  <si>
    <t>10.1.1</t>
    <phoneticPr fontId="32"/>
  </si>
  <si>
    <t>11.1.1</t>
    <phoneticPr fontId="5"/>
  </si>
  <si>
    <t>11.1.2</t>
    <phoneticPr fontId="5"/>
  </si>
  <si>
    <t>11.1.3</t>
    <phoneticPr fontId="5"/>
  </si>
  <si>
    <t>11.1.4</t>
    <phoneticPr fontId="5"/>
  </si>
  <si>
    <t>11.1.5</t>
    <phoneticPr fontId="5"/>
  </si>
  <si>
    <t>1.1.1</t>
  </si>
  <si>
    <t>1.1.1</t>
    <phoneticPr fontId="5"/>
  </si>
  <si>
    <t>1.1.2</t>
  </si>
  <si>
    <t>1.1.2</t>
    <phoneticPr fontId="5"/>
  </si>
  <si>
    <t>1.1.3</t>
    <phoneticPr fontId="5"/>
  </si>
  <si>
    <t>1.2.1</t>
  </si>
  <si>
    <t>1.2.1</t>
    <phoneticPr fontId="5"/>
  </si>
  <si>
    <t>1.2.2</t>
  </si>
  <si>
    <t>1.2.2</t>
    <phoneticPr fontId="5"/>
  </si>
  <si>
    <t>1.2.3</t>
  </si>
  <si>
    <t>1.2.3</t>
    <phoneticPr fontId="5"/>
  </si>
  <si>
    <t>1.3.1</t>
  </si>
  <si>
    <t>1.3.1</t>
    <phoneticPr fontId="5"/>
  </si>
  <si>
    <t>1.3.2</t>
  </si>
  <si>
    <t>1.3.2</t>
    <phoneticPr fontId="5"/>
  </si>
  <si>
    <t>1.3.3</t>
  </si>
  <si>
    <t>1.3.3</t>
    <phoneticPr fontId="5"/>
  </si>
  <si>
    <t>1.3.4</t>
  </si>
  <si>
    <t>1.3.4</t>
    <phoneticPr fontId="5"/>
  </si>
  <si>
    <t>1.3.5</t>
  </si>
  <si>
    <t>1.3.5</t>
    <phoneticPr fontId="5"/>
  </si>
  <si>
    <t>2.1.1</t>
    <phoneticPr fontId="5"/>
  </si>
  <si>
    <t>2.2.1</t>
  </si>
  <si>
    <t>2.2.1</t>
    <phoneticPr fontId="5"/>
  </si>
  <si>
    <t>3.1.1</t>
  </si>
  <si>
    <t>3.1.1</t>
    <phoneticPr fontId="5"/>
  </si>
  <si>
    <t>3.1.2</t>
  </si>
  <si>
    <t>3.1.2</t>
    <phoneticPr fontId="5"/>
  </si>
  <si>
    <t>3.1.4</t>
  </si>
  <si>
    <t>3.1.4</t>
    <phoneticPr fontId="5"/>
  </si>
  <si>
    <t>3.2.1</t>
  </si>
  <si>
    <t>3.2.1</t>
    <phoneticPr fontId="5"/>
  </si>
  <si>
    <t>3.2.2</t>
  </si>
  <si>
    <t>3.2.2</t>
    <phoneticPr fontId="5"/>
  </si>
  <si>
    <t>3.2.3</t>
  </si>
  <si>
    <t>3.2.3</t>
    <phoneticPr fontId="5"/>
  </si>
  <si>
    <t>3.2.4</t>
  </si>
  <si>
    <t>3.2.4</t>
    <phoneticPr fontId="5"/>
  </si>
  <si>
    <t>3.2.5</t>
  </si>
  <si>
    <t>3.2.5</t>
    <phoneticPr fontId="5"/>
  </si>
  <si>
    <t>3.2.6</t>
  </si>
  <si>
    <t>3.2.6</t>
    <phoneticPr fontId="5"/>
  </si>
  <si>
    <t>3.2.7</t>
  </si>
  <si>
    <t>3.2.7</t>
    <phoneticPr fontId="5"/>
  </si>
  <si>
    <t>3.2.8</t>
  </si>
  <si>
    <t>3.2.8</t>
    <phoneticPr fontId="5"/>
  </si>
  <si>
    <t>3.2.9</t>
  </si>
  <si>
    <t>3.2.9</t>
    <phoneticPr fontId="5"/>
  </si>
  <si>
    <t>3.2.10</t>
    <phoneticPr fontId="5"/>
  </si>
  <si>
    <t>3.3.1</t>
  </si>
  <si>
    <t>3.3.1</t>
    <phoneticPr fontId="5"/>
  </si>
  <si>
    <t>3.3.2</t>
    <phoneticPr fontId="32"/>
  </si>
  <si>
    <t>3.3.2</t>
    <phoneticPr fontId="5"/>
  </si>
  <si>
    <t>3.4.1</t>
  </si>
  <si>
    <t>3.4.1</t>
    <phoneticPr fontId="5"/>
  </si>
  <si>
    <t>3.5.1</t>
  </si>
  <si>
    <t>3.5.1</t>
    <phoneticPr fontId="5"/>
  </si>
  <si>
    <t>3.6.1</t>
  </si>
  <si>
    <t>3.6.1</t>
    <phoneticPr fontId="5"/>
  </si>
  <si>
    <t>3.7.1</t>
  </si>
  <si>
    <t>3.7.1</t>
    <phoneticPr fontId="5"/>
  </si>
  <si>
    <t>4.1.1</t>
  </si>
  <si>
    <t>4.1.1</t>
    <phoneticPr fontId="5"/>
  </si>
  <si>
    <t>5.1.1</t>
  </si>
  <si>
    <t>5.1.1</t>
    <phoneticPr fontId="5"/>
  </si>
  <si>
    <t>5.2.1</t>
  </si>
  <si>
    <t>5.2.1</t>
    <phoneticPr fontId="5"/>
  </si>
  <si>
    <t>5.3.1</t>
  </si>
  <si>
    <t>5.3.1</t>
    <phoneticPr fontId="5"/>
  </si>
  <si>
    <t>5.4.1</t>
    <phoneticPr fontId="5"/>
  </si>
  <si>
    <t>5.5.1</t>
  </si>
  <si>
    <t>5.5.1</t>
    <phoneticPr fontId="5"/>
  </si>
  <si>
    <t>6.1.1</t>
  </si>
  <si>
    <t>6.1.1</t>
    <phoneticPr fontId="5"/>
  </si>
  <si>
    <t>6.2.1</t>
  </si>
  <si>
    <t>6.2.1</t>
    <phoneticPr fontId="5"/>
  </si>
  <si>
    <t>6.3.1</t>
  </si>
  <si>
    <t>6.3.1</t>
    <phoneticPr fontId="5"/>
  </si>
  <si>
    <t>6.4.1</t>
  </si>
  <si>
    <t>6.4.1</t>
    <phoneticPr fontId="5"/>
  </si>
  <si>
    <t>7.1.1</t>
  </si>
  <si>
    <t>7.1.1</t>
    <phoneticPr fontId="5"/>
  </si>
  <si>
    <t>7.2.1</t>
  </si>
  <si>
    <t>7.2.1</t>
    <phoneticPr fontId="5"/>
  </si>
  <si>
    <t>7.3.1</t>
    <phoneticPr fontId="5"/>
  </si>
  <si>
    <t>8.2.1</t>
  </si>
  <si>
    <t>8.2.1</t>
    <phoneticPr fontId="5"/>
  </si>
  <si>
    <t>8.3.1</t>
    <phoneticPr fontId="5"/>
  </si>
  <si>
    <t>9.1.1</t>
  </si>
  <si>
    <t>9.1.1</t>
    <phoneticPr fontId="5"/>
  </si>
  <si>
    <t>9.1.2</t>
  </si>
  <si>
    <t>9.1.2</t>
    <phoneticPr fontId="5"/>
  </si>
  <si>
    <t>9.1.3</t>
    <phoneticPr fontId="5"/>
  </si>
  <si>
    <t>10.1.1</t>
  </si>
  <si>
    <t>10.1.1</t>
    <phoneticPr fontId="5"/>
  </si>
  <si>
    <t>11.1.1</t>
    <phoneticPr fontId="5"/>
  </si>
  <si>
    <t>11.1.3</t>
    <phoneticPr fontId="5"/>
  </si>
  <si>
    <t>11.1.4</t>
  </si>
  <si>
    <t>11.1.4</t>
    <phoneticPr fontId="5"/>
  </si>
  <si>
    <t>11.1.5</t>
    <phoneticPr fontId="5"/>
  </si>
  <si>
    <t xml:space="preserve">台帳情報（照明灯台帳、蛍光灯台帳、道路情報板台帳、警戒灯台帳、視線誘導灯台帳、配電盤台帳、防犯設備台帳、冠水設備台帳）の門標番号と電気料金データ（別途取込み）のお客様番号と突合し整合性確認できる
</t>
    <rPh sb="0" eb="2">
      <t>ダイチョウ</t>
    </rPh>
    <rPh sb="2" eb="4">
      <t>ジョウホウ</t>
    </rPh>
    <rPh sb="5" eb="8">
      <t>ショウメイトウ</t>
    </rPh>
    <rPh sb="8" eb="10">
      <t>ダイチョウ</t>
    </rPh>
    <rPh sb="11" eb="14">
      <t>ケイコウトウ</t>
    </rPh>
    <rPh sb="14" eb="16">
      <t>ダイチョウ</t>
    </rPh>
    <rPh sb="17" eb="19">
      <t>ドウロ</t>
    </rPh>
    <rPh sb="19" eb="21">
      <t>ジョウホウ</t>
    </rPh>
    <rPh sb="21" eb="22">
      <t>イタ</t>
    </rPh>
    <rPh sb="22" eb="24">
      <t>ダイチョウ</t>
    </rPh>
    <rPh sb="25" eb="28">
      <t>ケイカイトウ</t>
    </rPh>
    <rPh sb="28" eb="30">
      <t>ダイチョウ</t>
    </rPh>
    <rPh sb="31" eb="33">
      <t>シセン</t>
    </rPh>
    <rPh sb="33" eb="36">
      <t>ユウドウトウ</t>
    </rPh>
    <rPh sb="36" eb="38">
      <t>ダイチョウ</t>
    </rPh>
    <rPh sb="39" eb="42">
      <t>ハイデンバン</t>
    </rPh>
    <rPh sb="42" eb="44">
      <t>ダイチョウ</t>
    </rPh>
    <rPh sb="45" eb="47">
      <t>ボウハン</t>
    </rPh>
    <rPh sb="47" eb="49">
      <t>セツビ</t>
    </rPh>
    <rPh sb="49" eb="51">
      <t>ダイチョウ</t>
    </rPh>
    <rPh sb="52" eb="54">
      <t>カンスイ</t>
    </rPh>
    <rPh sb="54" eb="56">
      <t>セツビ</t>
    </rPh>
    <rPh sb="56" eb="58">
      <t>ダイチョウ</t>
    </rPh>
    <rPh sb="60" eb="64">
      <t>モンピョウバンゴウ</t>
    </rPh>
    <rPh sb="65" eb="69">
      <t>デンキリョウキン</t>
    </rPh>
    <rPh sb="73" eb="75">
      <t>ベット</t>
    </rPh>
    <rPh sb="75" eb="77">
      <t>トリコ</t>
    </rPh>
    <rPh sb="81" eb="85">
      <t>キャクサマバンゴウ</t>
    </rPh>
    <rPh sb="86" eb="88">
      <t>トツゴウ</t>
    </rPh>
    <rPh sb="89" eb="91">
      <t>セイゴウ</t>
    </rPh>
    <rPh sb="91" eb="92">
      <t>セイ</t>
    </rPh>
    <rPh sb="92" eb="94">
      <t>カクニン</t>
    </rPh>
    <phoneticPr fontId="5"/>
  </si>
  <si>
    <t>サーバのExcel機能にて出力するファイルをPDFとしてダウンロードできる</t>
    <rPh sb="9" eb="11">
      <t>キノウ</t>
    </rPh>
    <rPh sb="13" eb="15">
      <t>シュツリョク</t>
    </rPh>
    <phoneticPr fontId="31"/>
  </si>
  <si>
    <t>サーバのExcelの機能にて出力するファイルをPDFとしてダウンロードできる</t>
    <rPh sb="10" eb="12">
      <t>キノウ</t>
    </rPh>
    <rPh sb="14" eb="16">
      <t>シュツリョク</t>
    </rPh>
    <phoneticPr fontId="31"/>
  </si>
  <si>
    <t>様式11　機能要件に係る実現方式回答書</t>
    <rPh sb="0" eb="2">
      <t>ヨウシキ</t>
    </rPh>
    <rPh sb="5" eb="9">
      <t>キノウヨウケン</t>
    </rPh>
    <rPh sb="10" eb="11">
      <t>カカ</t>
    </rPh>
    <rPh sb="12" eb="16">
      <t>ジツゲンホウシキ</t>
    </rPh>
    <rPh sb="16" eb="19">
      <t>カイトウショ</t>
    </rPh>
    <phoneticPr fontId="5"/>
  </si>
  <si>
    <t>様式11　機能要件に係る実現方式回答書</t>
    <rPh sb="0" eb="2">
      <t>ヨウシキ</t>
    </rPh>
    <rPh sb="5" eb="9">
      <t>キノウヨウケン</t>
    </rPh>
    <rPh sb="10" eb="11">
      <t>カカ</t>
    </rPh>
    <rPh sb="12" eb="16">
      <t>ジツゲンホウシキ</t>
    </rPh>
    <rPh sb="16" eb="17">
      <t>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</si>
</sst>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quot;)&quot;"/>
  </numFmts>
  <fonts count="3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Helv"/>
      <family val="2"/>
    </font>
    <font>
      <b/>
      <sz val="16"/>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6"/>
      <name val="ＭＳ Ｐゴシック"/>
      <family val="3"/>
      <charset val="128"/>
      <scheme val="minor"/>
    </font>
    <font>
      <sz val="12"/>
      <color theme="1"/>
      <name val="ＭＳ Ｐゴシック"/>
      <family val="2"/>
      <charset val="128"/>
      <scheme val="minor"/>
    </font>
    <font>
      <sz val="18"/>
      <name val="Meiryo UI"/>
      <family val="3"/>
      <charset val="128"/>
    </font>
    <font>
      <sz val="6"/>
      <name val="ＭＳ Ｐゴシック"/>
      <family val="2"/>
      <charset val="128"/>
      <scheme val="minor"/>
    </font>
    <font>
      <sz val="11"/>
      <color theme="1"/>
      <name val="ＭＳ Ｐゴシック"/>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24" fillId="0" borderId="0"/>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7"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0" fontId="3" fillId="0" borderId="0">
      <alignment vertical="center"/>
    </xf>
    <xf numFmtId="0" fontId="2" fillId="0" borderId="0">
      <alignment vertical="center"/>
    </xf>
    <xf numFmtId="0" fontId="4" fillId="0" borderId="0">
      <alignment vertical="center"/>
    </xf>
    <xf numFmtId="0" fontId="4" fillId="0" borderId="0"/>
    <xf numFmtId="0" fontId="1" fillId="0" borderId="0">
      <alignment vertical="center"/>
    </xf>
    <xf numFmtId="0" fontId="30" fillId="0" borderId="0">
      <alignment vertical="center"/>
    </xf>
  </cellStyleXfs>
  <cellXfs count="66">
    <xf numFmtId="0" fontId="0" fillId="0" borderId="0" xfId="0"/>
    <xf numFmtId="0" fontId="27" fillId="0" borderId="0" xfId="0" applyFont="1" applyAlignment="1">
      <alignment vertical="center"/>
    </xf>
    <xf numFmtId="0" fontId="27" fillId="0" borderId="0" xfId="0" applyFont="1"/>
    <xf numFmtId="0" fontId="27" fillId="0" borderId="0" xfId="0" applyFont="1" applyAlignment="1">
      <alignment vertical="top"/>
    </xf>
    <xf numFmtId="0" fontId="27" fillId="0" borderId="10" xfId="0" applyFont="1" applyBorder="1" applyAlignment="1">
      <alignment horizontal="left" vertical="top" wrapText="1"/>
    </xf>
    <xf numFmtId="0" fontId="27" fillId="0" borderId="10" xfId="0" applyFont="1" applyBorder="1" applyAlignment="1">
      <alignment vertical="top" wrapText="1"/>
    </xf>
    <xf numFmtId="0" fontId="28" fillId="25" borderId="11" xfId="0" applyFont="1" applyFill="1" applyBorder="1" applyAlignment="1">
      <alignment vertical="center"/>
    </xf>
    <xf numFmtId="0" fontId="28" fillId="25" borderId="11" xfId="0" applyFont="1" applyFill="1" applyBorder="1" applyAlignment="1">
      <alignment horizontal="center" vertical="center"/>
    </xf>
    <xf numFmtId="0" fontId="28" fillId="25" borderId="11" xfId="0" applyFont="1" applyFill="1" applyBorder="1" applyAlignment="1">
      <alignment horizontal="center" vertical="top"/>
    </xf>
    <xf numFmtId="0" fontId="27" fillId="24" borderId="10" xfId="0" applyFont="1" applyFill="1" applyBorder="1" applyAlignment="1">
      <alignment horizontal="center" vertical="center" wrapText="1"/>
    </xf>
    <xf numFmtId="0" fontId="27" fillId="0" borderId="10" xfId="0" applyFont="1" applyBorder="1" applyAlignment="1">
      <alignment horizontal="center" vertical="top" wrapText="1"/>
    </xf>
    <xf numFmtId="0" fontId="27" fillId="0" borderId="0" xfId="0" applyFont="1" applyAlignment="1">
      <alignment horizontal="center" vertical="center"/>
    </xf>
    <xf numFmtId="0" fontId="26" fillId="0" borderId="0" xfId="0" applyFont="1" applyAlignment="1">
      <alignment horizontal="center" vertical="center"/>
    </xf>
    <xf numFmtId="0" fontId="27" fillId="24" borderId="10" xfId="0" applyFont="1" applyFill="1" applyBorder="1" applyAlignment="1">
      <alignment horizontal="center" vertical="top" wrapText="1"/>
    </xf>
    <xf numFmtId="0" fontId="27" fillId="0" borderId="10" xfId="0" applyFont="1" applyBorder="1" applyAlignment="1">
      <alignment vertical="top"/>
    </xf>
    <xf numFmtId="0" fontId="25" fillId="25" borderId="0" xfId="0" applyFont="1" applyFill="1" applyAlignment="1">
      <alignment vertical="center"/>
    </xf>
    <xf numFmtId="0" fontId="28" fillId="25" borderId="0" xfId="0" applyFont="1" applyFill="1" applyAlignment="1">
      <alignment vertical="center"/>
    </xf>
    <xf numFmtId="0" fontId="28" fillId="25" borderId="0" xfId="0" applyFont="1" applyFill="1" applyAlignment="1">
      <alignment horizontal="center" vertical="center"/>
    </xf>
    <xf numFmtId="0" fontId="28" fillId="25" borderId="0" xfId="0" applyFont="1" applyFill="1" applyAlignment="1">
      <alignment horizontal="center" vertical="top"/>
    </xf>
    <xf numFmtId="0" fontId="27" fillId="24" borderId="12" xfId="0" applyFont="1" applyFill="1" applyBorder="1" applyAlignment="1">
      <alignment horizontal="center" vertical="center" wrapText="1"/>
    </xf>
    <xf numFmtId="0" fontId="27" fillId="0" borderId="0" xfId="0" applyFont="1" applyAlignment="1">
      <alignment horizontal="center"/>
    </xf>
    <xf numFmtId="0" fontId="28" fillId="0" borderId="0" xfId="0" applyFont="1" applyAlignment="1">
      <alignment vertical="center"/>
    </xf>
    <xf numFmtId="0" fontId="28" fillId="25" borderId="0" xfId="0" applyFont="1" applyFill="1" applyAlignment="1">
      <alignment vertical="center" wrapText="1"/>
    </xf>
    <xf numFmtId="0" fontId="28" fillId="25" borderId="11" xfId="0" applyFont="1" applyFill="1" applyBorder="1" applyAlignment="1">
      <alignment vertical="center" wrapText="1"/>
    </xf>
    <xf numFmtId="0" fontId="27" fillId="0" borderId="0" xfId="0" applyFont="1" applyAlignment="1">
      <alignment vertical="center" wrapText="1"/>
    </xf>
    <xf numFmtId="49" fontId="27" fillId="24" borderId="10" xfId="0" applyNumberFormat="1" applyFont="1" applyFill="1" applyBorder="1" applyAlignment="1">
      <alignment horizontal="center" vertical="center" wrapText="1"/>
    </xf>
    <xf numFmtId="0" fontId="27" fillId="0" borderId="0" xfId="0" applyFont="1" applyBorder="1" applyAlignment="1">
      <alignment horizontal="center" vertical="top" wrapText="1"/>
    </xf>
    <xf numFmtId="0" fontId="27" fillId="0" borderId="0" xfId="0" applyFont="1" applyBorder="1" applyAlignment="1">
      <alignment horizontal="center" vertical="center"/>
    </xf>
    <xf numFmtId="0" fontId="27" fillId="0" borderId="0" xfId="0" applyFont="1" applyBorder="1"/>
    <xf numFmtId="0" fontId="27" fillId="0" borderId="0" xfId="0" applyFont="1" applyBorder="1" applyAlignment="1">
      <alignment vertical="center"/>
    </xf>
    <xf numFmtId="0" fontId="27" fillId="24" borderId="12" xfId="0" applyFont="1" applyFill="1" applyBorder="1" applyAlignment="1">
      <alignment horizontal="center" vertical="center" wrapText="1"/>
    </xf>
    <xf numFmtId="0" fontId="27" fillId="0" borderId="10" xfId="51" applyFont="1" applyBorder="1" applyAlignment="1">
      <alignment vertical="top" wrapText="1"/>
    </xf>
    <xf numFmtId="0" fontId="27" fillId="0" borderId="10" xfId="51" applyFont="1" applyBorder="1" applyAlignment="1">
      <alignment horizontal="left" vertical="top" wrapText="1"/>
    </xf>
    <xf numFmtId="0" fontId="27" fillId="0" borderId="14" xfId="51" applyFont="1" applyBorder="1" applyAlignment="1">
      <alignment horizontal="left" vertical="top" wrapText="1"/>
    </xf>
    <xf numFmtId="0" fontId="27" fillId="0" borderId="15" xfId="51" applyFont="1" applyBorder="1" applyAlignment="1">
      <alignment horizontal="left" vertical="top" wrapText="1"/>
    </xf>
    <xf numFmtId="0" fontId="27" fillId="0" borderId="14" xfId="51" applyFont="1" applyBorder="1" applyAlignment="1">
      <alignment vertical="top" wrapText="1"/>
    </xf>
    <xf numFmtId="0" fontId="27" fillId="0" borderId="15" xfId="51" applyFont="1" applyBorder="1" applyAlignment="1">
      <alignment vertical="top" wrapText="1"/>
    </xf>
    <xf numFmtId="0" fontId="27" fillId="0" borderId="10" xfId="0" applyFont="1" applyBorder="1"/>
    <xf numFmtId="49" fontId="27" fillId="0" borderId="10" xfId="51" applyNumberFormat="1" applyFont="1" applyBorder="1" applyAlignment="1">
      <alignment horizontal="center" vertical="top" wrapText="1"/>
    </xf>
    <xf numFmtId="49" fontId="27" fillId="0" borderId="14" xfId="51" applyNumberFormat="1" applyFont="1" applyBorder="1" applyAlignment="1">
      <alignment horizontal="center" vertical="top" wrapText="1"/>
    </xf>
    <xf numFmtId="0" fontId="27" fillId="0" borderId="10" xfId="51" applyFont="1" applyBorder="1" applyAlignment="1">
      <alignment vertical="top"/>
    </xf>
    <xf numFmtId="0" fontId="27" fillId="26" borderId="10" xfId="51" applyFont="1" applyFill="1" applyBorder="1" applyAlignment="1">
      <alignment vertical="top" wrapText="1"/>
    </xf>
    <xf numFmtId="0" fontId="27" fillId="0" borderId="10" xfId="0" applyFont="1" applyBorder="1" applyAlignment="1">
      <alignment vertical="center"/>
    </xf>
    <xf numFmtId="0" fontId="27" fillId="0" borderId="10" xfId="0" applyFont="1" applyBorder="1" applyAlignment="1">
      <alignment horizontal="center" vertical="top"/>
    </xf>
    <xf numFmtId="49" fontId="27" fillId="0" borderId="10" xfId="51" applyNumberFormat="1" applyFont="1" applyBorder="1" applyAlignment="1">
      <alignment horizontal="center" vertical="top"/>
    </xf>
    <xf numFmtId="49" fontId="27" fillId="0" borderId="14" xfId="51" applyNumberFormat="1" applyFont="1" applyBorder="1" applyAlignment="1">
      <alignment horizontal="center" vertical="top"/>
    </xf>
    <xf numFmtId="49" fontId="27" fillId="0" borderId="15" xfId="51" applyNumberFormat="1" applyFont="1" applyBorder="1" applyAlignment="1">
      <alignment horizontal="center" vertical="top"/>
    </xf>
    <xf numFmtId="49" fontId="27" fillId="0" borderId="14" xfId="51" applyNumberFormat="1" applyFont="1" applyBorder="1" applyAlignment="1">
      <alignment vertical="top"/>
    </xf>
    <xf numFmtId="49" fontId="27" fillId="0" borderId="15" xfId="51" applyNumberFormat="1" applyFont="1" applyBorder="1" applyAlignment="1">
      <alignment vertical="top"/>
    </xf>
    <xf numFmtId="49" fontId="27" fillId="0" borderId="10" xfId="51" applyNumberFormat="1" applyFont="1" applyBorder="1" applyAlignment="1">
      <alignment vertical="top"/>
    </xf>
    <xf numFmtId="176" fontId="27" fillId="0" borderId="10" xfId="51" applyNumberFormat="1" applyFont="1" applyBorder="1" applyAlignment="1">
      <alignment horizontal="center" vertical="top"/>
    </xf>
    <xf numFmtId="176" fontId="27" fillId="0" borderId="15" xfId="51" applyNumberFormat="1" applyFont="1" applyBorder="1" applyAlignment="1">
      <alignment horizontal="center" vertical="top"/>
    </xf>
    <xf numFmtId="176" fontId="27" fillId="0" borderId="14" xfId="51" applyNumberFormat="1" applyFont="1" applyBorder="1" applyAlignment="1">
      <alignment horizontal="center" vertical="top"/>
    </xf>
    <xf numFmtId="176" fontId="27" fillId="0" borderId="16" xfId="51" applyNumberFormat="1" applyFont="1" applyBorder="1" applyAlignment="1">
      <alignment horizontal="center" vertical="top"/>
    </xf>
    <xf numFmtId="0" fontId="27" fillId="0" borderId="10" xfId="51" applyFont="1" applyBorder="1" applyAlignment="1">
      <alignment horizontal="center" vertical="top"/>
    </xf>
    <xf numFmtId="0" fontId="27" fillId="0" borderId="15" xfId="51" applyFont="1" applyBorder="1" applyAlignment="1">
      <alignment horizontal="center" vertical="top"/>
    </xf>
    <xf numFmtId="0" fontId="27" fillId="0" borderId="14" xfId="51" applyFont="1" applyBorder="1" applyAlignment="1">
      <alignment horizontal="center" vertical="top"/>
    </xf>
    <xf numFmtId="0" fontId="27" fillId="0" borderId="16" xfId="51" applyFont="1" applyBorder="1" applyAlignment="1">
      <alignment horizontal="center" vertical="top"/>
    </xf>
    <xf numFmtId="0" fontId="27" fillId="0" borderId="0" xfId="51" applyFont="1">
      <alignment vertical="center"/>
    </xf>
    <xf numFmtId="0" fontId="27" fillId="0" borderId="10" xfId="51" applyFont="1" applyBorder="1" applyAlignment="1">
      <alignment horizontal="center" vertical="top" wrapText="1"/>
    </xf>
    <xf numFmtId="0" fontId="27" fillId="0" borderId="10" xfId="0" applyFont="1" applyBorder="1" applyAlignment="1">
      <alignment horizontal="center" vertical="center"/>
    </xf>
    <xf numFmtId="0" fontId="27" fillId="0" borderId="10" xfId="51" applyFont="1" applyFill="1" applyBorder="1" applyAlignment="1">
      <alignment vertical="top" wrapText="1"/>
    </xf>
    <xf numFmtId="0" fontId="27" fillId="0" borderId="10" xfId="51" applyFont="1" applyBorder="1" applyAlignment="1">
      <alignment horizontal="left" vertical="top"/>
    </xf>
    <xf numFmtId="0" fontId="27" fillId="24" borderId="10" xfId="0" applyFont="1" applyFill="1" applyBorder="1" applyAlignment="1">
      <alignment horizontal="center" vertical="center" wrapText="1"/>
    </xf>
    <xf numFmtId="0" fontId="27" fillId="24" borderId="13" xfId="0" applyFont="1" applyFill="1" applyBorder="1" applyAlignment="1">
      <alignment horizontal="center" vertical="center" wrapText="1"/>
    </xf>
    <xf numFmtId="0" fontId="27" fillId="24" borderId="12" xfId="0" applyFont="1" applyFill="1" applyBorder="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xr:uid="{00000000-0005-0000-0000-000018000000}"/>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44" xr:uid="{00000000-0005-0000-0000-000021000000}"/>
    <cellStyle name="桁区切り 3" xfId="45"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00000000-0005-0000-0000-00002C000000}"/>
    <cellStyle name="標準 2 2" xfId="47" xr:uid="{00000000-0005-0000-0000-00002D000000}"/>
    <cellStyle name="標準 2 2 2" xfId="48" xr:uid="{00000000-0005-0000-0000-00002E000000}"/>
    <cellStyle name="標準 2 3" xfId="49" xr:uid="{00000000-0005-0000-0000-00002F000000}"/>
    <cellStyle name="標準 3" xfId="46" xr:uid="{00000000-0005-0000-0000-000030000000}"/>
    <cellStyle name="標準 4" xfId="50" xr:uid="{6D86F87E-BC18-4871-B175-34D595789163}"/>
    <cellStyle name="標準 5" xfId="51" xr:uid="{34BA2245-9897-4AD5-9631-8949A1532A3A}"/>
    <cellStyle name="良い" xfId="42" builtinId="26" customBuiltin="1"/>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ED90D-4C35-405B-BEBE-0427077611EF}">
  <sheetPr>
    <pageSetUpPr fitToPage="1"/>
  </sheetPr>
  <dimension ref="A1:L403"/>
  <sheetViews>
    <sheetView showGridLines="0" tabSelected="1" zoomScale="85" zoomScaleNormal="85" zoomScaleSheetLayoutView="80" zoomScalePageLayoutView="85" workbookViewId="0">
      <pane xSplit="1" ySplit="3" topLeftCell="B4" activePane="bottomRight" state="frozen"/>
      <selection pane="topRight" activeCell="B1" sqref="B1"/>
      <selection pane="bottomLeft" activeCell="A4" sqref="A4"/>
      <selection pane="bottomRight" activeCell="A2" sqref="A2"/>
    </sheetView>
  </sheetViews>
  <sheetFormatPr defaultColWidth="9" defaultRowHeight="13.2" x14ac:dyDescent="0.2"/>
  <cols>
    <col min="1" max="2" width="5.109375" style="1" customWidth="1"/>
    <col min="3" max="3" width="29.6640625" style="24" customWidth="1"/>
    <col min="4" max="4" width="6.33203125" style="24" customWidth="1"/>
    <col min="5" max="5" width="29.6640625" style="3" customWidth="1"/>
    <col min="6" max="6" width="5.109375" style="3" customWidth="1"/>
    <col min="7" max="7" width="29.6640625" style="3" customWidth="1"/>
    <col min="8" max="8" width="5.109375" style="3" customWidth="1"/>
    <col min="9" max="9" width="60.88671875" style="1" customWidth="1"/>
    <col min="10" max="10" width="18" style="1" customWidth="1"/>
    <col min="11" max="11" width="46.44140625" style="29" customWidth="1"/>
    <col min="12" max="12" width="36.33203125" style="1" customWidth="1"/>
    <col min="13" max="13" width="9" style="1" customWidth="1"/>
    <col min="14" max="16384" width="9" style="1"/>
  </cols>
  <sheetData>
    <row r="1" spans="1:12" ht="30" customHeight="1" x14ac:dyDescent="0.2">
      <c r="A1" s="15" t="s">
        <v>1391</v>
      </c>
      <c r="B1" s="15"/>
      <c r="C1" s="22"/>
      <c r="D1" s="22"/>
      <c r="E1" s="18"/>
      <c r="F1" s="18"/>
      <c r="G1" s="18"/>
      <c r="H1" s="18"/>
      <c r="I1" s="17"/>
      <c r="K1" s="1"/>
    </row>
    <row r="2" spans="1:12" ht="30" customHeight="1" x14ac:dyDescent="0.2">
      <c r="A2" s="21" t="s">
        <v>2</v>
      </c>
      <c r="B2" s="21"/>
      <c r="C2" s="23"/>
      <c r="D2" s="23"/>
      <c r="E2" s="8"/>
      <c r="F2" s="8"/>
      <c r="G2" s="8"/>
      <c r="H2" s="8"/>
      <c r="I2" s="7"/>
      <c r="K2" s="1"/>
    </row>
    <row r="3" spans="1:12" ht="44.1" customHeight="1" x14ac:dyDescent="0.2">
      <c r="A3" s="9" t="s">
        <v>1</v>
      </c>
      <c r="B3" s="63" t="s">
        <v>570</v>
      </c>
      <c r="C3" s="63"/>
      <c r="D3" s="63" t="s">
        <v>571</v>
      </c>
      <c r="E3" s="63"/>
      <c r="F3" s="63" t="s">
        <v>572</v>
      </c>
      <c r="G3" s="63"/>
      <c r="H3" s="64" t="s">
        <v>0</v>
      </c>
      <c r="I3" s="65"/>
      <c r="J3" s="25" t="s">
        <v>4</v>
      </c>
      <c r="K3" s="25" t="s">
        <v>5</v>
      </c>
      <c r="L3" s="25" t="s">
        <v>3</v>
      </c>
    </row>
    <row r="4" spans="1:12" s="2" customFormat="1" ht="44.1" customHeight="1" x14ac:dyDescent="0.2">
      <c r="A4" s="13">
        <v>1</v>
      </c>
      <c r="B4" s="54" t="s">
        <v>1230</v>
      </c>
      <c r="C4" s="31" t="s">
        <v>573</v>
      </c>
      <c r="D4" s="44" t="s">
        <v>1231</v>
      </c>
      <c r="E4" s="31" t="s">
        <v>605</v>
      </c>
      <c r="F4" s="50">
        <v>1</v>
      </c>
      <c r="G4" s="31" t="s">
        <v>653</v>
      </c>
      <c r="H4" s="54">
        <v>1</v>
      </c>
      <c r="I4" s="32" t="s">
        <v>851</v>
      </c>
      <c r="J4" s="10"/>
      <c r="K4" s="4"/>
      <c r="L4" s="4"/>
    </row>
    <row r="5" spans="1:12" s="2" customFormat="1" ht="44.1" customHeight="1" x14ac:dyDescent="0.2">
      <c r="A5" s="13">
        <v>2</v>
      </c>
      <c r="B5" s="54">
        <v>1.1000000000000001</v>
      </c>
      <c r="C5" s="31" t="s">
        <v>573</v>
      </c>
      <c r="D5" s="44" t="s">
        <v>1289</v>
      </c>
      <c r="E5" s="31" t="s">
        <v>605</v>
      </c>
      <c r="F5" s="50">
        <v>1</v>
      </c>
      <c r="G5" s="31" t="s">
        <v>653</v>
      </c>
      <c r="H5" s="54">
        <v>2</v>
      </c>
      <c r="I5" s="32" t="s">
        <v>852</v>
      </c>
      <c r="J5" s="10"/>
      <c r="K5" s="4"/>
      <c r="L5" s="4"/>
    </row>
    <row r="6" spans="1:12" s="2" customFormat="1" ht="44.1" customHeight="1" x14ac:dyDescent="0.2">
      <c r="A6" s="13">
        <v>3</v>
      </c>
      <c r="B6" s="54">
        <v>1.1000000000000001</v>
      </c>
      <c r="C6" s="31" t="s">
        <v>573</v>
      </c>
      <c r="D6" s="44" t="s">
        <v>1288</v>
      </c>
      <c r="E6" s="31" t="s">
        <v>605</v>
      </c>
      <c r="F6" s="50">
        <v>2</v>
      </c>
      <c r="G6" s="32" t="s">
        <v>651</v>
      </c>
      <c r="H6" s="54">
        <v>1</v>
      </c>
      <c r="I6" s="32" t="s">
        <v>853</v>
      </c>
      <c r="J6" s="10"/>
      <c r="K6" s="4"/>
      <c r="L6" s="4"/>
    </row>
    <row r="7" spans="1:12" s="2" customFormat="1" ht="44.1" customHeight="1" x14ac:dyDescent="0.2">
      <c r="A7" s="13">
        <v>4</v>
      </c>
      <c r="B7" s="54">
        <v>1.1000000000000001</v>
      </c>
      <c r="C7" s="31" t="s">
        <v>573</v>
      </c>
      <c r="D7" s="44" t="s">
        <v>1232</v>
      </c>
      <c r="E7" s="31" t="s">
        <v>606</v>
      </c>
      <c r="F7" s="50">
        <v>1</v>
      </c>
      <c r="G7" s="31" t="s">
        <v>654</v>
      </c>
      <c r="H7" s="54">
        <v>1</v>
      </c>
      <c r="I7" s="32" t="s">
        <v>854</v>
      </c>
      <c r="J7" s="10"/>
      <c r="K7" s="4"/>
      <c r="L7" s="4"/>
    </row>
    <row r="8" spans="1:12" s="2" customFormat="1" ht="44.1" customHeight="1" x14ac:dyDescent="0.2">
      <c r="A8" s="13">
        <v>5</v>
      </c>
      <c r="B8" s="54">
        <v>1.1000000000000001</v>
      </c>
      <c r="C8" s="31" t="s">
        <v>573</v>
      </c>
      <c r="D8" s="44" t="s">
        <v>1291</v>
      </c>
      <c r="E8" s="31" t="s">
        <v>606</v>
      </c>
      <c r="F8" s="50">
        <v>1</v>
      </c>
      <c r="G8" s="31" t="s">
        <v>654</v>
      </c>
      <c r="H8" s="54">
        <v>2</v>
      </c>
      <c r="I8" s="32" t="s">
        <v>855</v>
      </c>
      <c r="J8" s="10"/>
      <c r="K8" s="4"/>
      <c r="L8" s="4"/>
    </row>
    <row r="9" spans="1:12" s="2" customFormat="1" ht="44.1" customHeight="1" x14ac:dyDescent="0.2">
      <c r="A9" s="13">
        <v>6</v>
      </c>
      <c r="B9" s="54">
        <v>1.1000000000000001</v>
      </c>
      <c r="C9" s="31" t="s">
        <v>573</v>
      </c>
      <c r="D9" s="44" t="s">
        <v>1290</v>
      </c>
      <c r="E9" s="31" t="s">
        <v>606</v>
      </c>
      <c r="F9" s="50">
        <v>1</v>
      </c>
      <c r="G9" s="31" t="s">
        <v>654</v>
      </c>
      <c r="H9" s="54">
        <v>3</v>
      </c>
      <c r="I9" s="32" t="s">
        <v>856</v>
      </c>
      <c r="J9" s="10"/>
      <c r="K9" s="4"/>
      <c r="L9" s="4"/>
    </row>
    <row r="10" spans="1:12" s="2" customFormat="1" ht="44.1" customHeight="1" x14ac:dyDescent="0.2">
      <c r="A10" s="13">
        <v>7</v>
      </c>
      <c r="B10" s="54">
        <v>1.1000000000000001</v>
      </c>
      <c r="C10" s="31" t="s">
        <v>573</v>
      </c>
      <c r="D10" s="44" t="s">
        <v>1290</v>
      </c>
      <c r="E10" s="31" t="s">
        <v>606</v>
      </c>
      <c r="F10" s="50">
        <v>1</v>
      </c>
      <c r="G10" s="31" t="s">
        <v>654</v>
      </c>
      <c r="H10" s="54">
        <v>4</v>
      </c>
      <c r="I10" s="32" t="s">
        <v>857</v>
      </c>
      <c r="J10" s="10"/>
      <c r="K10" s="4"/>
      <c r="L10" s="4"/>
    </row>
    <row r="11" spans="1:12" s="2" customFormat="1" ht="44.1" customHeight="1" x14ac:dyDescent="0.2">
      <c r="A11" s="13">
        <v>8</v>
      </c>
      <c r="B11" s="54">
        <v>1.1000000000000001</v>
      </c>
      <c r="C11" s="31" t="s">
        <v>573</v>
      </c>
      <c r="D11" s="44" t="s">
        <v>1290</v>
      </c>
      <c r="E11" s="31" t="s">
        <v>606</v>
      </c>
      <c r="F11" s="50">
        <v>1</v>
      </c>
      <c r="G11" s="31" t="s">
        <v>654</v>
      </c>
      <c r="H11" s="54">
        <v>5</v>
      </c>
      <c r="I11" s="32" t="s">
        <v>858</v>
      </c>
      <c r="J11" s="10"/>
      <c r="K11" s="4"/>
      <c r="L11" s="4"/>
    </row>
    <row r="12" spans="1:12" s="2" customFormat="1" ht="44.1" customHeight="1" x14ac:dyDescent="0.2">
      <c r="A12" s="13">
        <v>9</v>
      </c>
      <c r="B12" s="54">
        <v>1.1000000000000001</v>
      </c>
      <c r="C12" s="31" t="s">
        <v>573</v>
      </c>
      <c r="D12" s="44" t="s">
        <v>1290</v>
      </c>
      <c r="E12" s="31" t="s">
        <v>606</v>
      </c>
      <c r="F12" s="50">
        <v>1</v>
      </c>
      <c r="G12" s="31" t="s">
        <v>654</v>
      </c>
      <c r="H12" s="54">
        <v>6</v>
      </c>
      <c r="I12" s="32" t="s">
        <v>859</v>
      </c>
      <c r="J12" s="10"/>
      <c r="K12" s="4"/>
      <c r="L12" s="4"/>
    </row>
    <row r="13" spans="1:12" s="2" customFormat="1" ht="44.1" customHeight="1" x14ac:dyDescent="0.2">
      <c r="A13" s="13">
        <v>10</v>
      </c>
      <c r="B13" s="54">
        <v>1.1000000000000001</v>
      </c>
      <c r="C13" s="31" t="s">
        <v>573</v>
      </c>
      <c r="D13" s="44" t="s">
        <v>1290</v>
      </c>
      <c r="E13" s="31" t="s">
        <v>606</v>
      </c>
      <c r="F13" s="50">
        <v>2</v>
      </c>
      <c r="G13" s="31" t="s">
        <v>655</v>
      </c>
      <c r="H13" s="54">
        <v>1</v>
      </c>
      <c r="I13" s="32" t="s">
        <v>860</v>
      </c>
      <c r="J13" s="10"/>
      <c r="K13" s="4"/>
      <c r="L13" s="4"/>
    </row>
    <row r="14" spans="1:12" s="2" customFormat="1" ht="44.1" customHeight="1" x14ac:dyDescent="0.2">
      <c r="A14" s="13">
        <v>11</v>
      </c>
      <c r="B14" s="54">
        <v>1.1000000000000001</v>
      </c>
      <c r="C14" s="31" t="s">
        <v>573</v>
      </c>
      <c r="D14" s="44" t="s">
        <v>1290</v>
      </c>
      <c r="E14" s="31" t="s">
        <v>606</v>
      </c>
      <c r="F14" s="50">
        <v>2</v>
      </c>
      <c r="G14" s="31" t="s">
        <v>655</v>
      </c>
      <c r="H14" s="54">
        <v>2</v>
      </c>
      <c r="I14" s="32" t="s">
        <v>861</v>
      </c>
      <c r="J14" s="10"/>
      <c r="K14" s="4"/>
      <c r="L14" s="4"/>
    </row>
    <row r="15" spans="1:12" s="2" customFormat="1" ht="44.1" customHeight="1" x14ac:dyDescent="0.2">
      <c r="A15" s="13">
        <v>12</v>
      </c>
      <c r="B15" s="54">
        <v>1.1000000000000001</v>
      </c>
      <c r="C15" s="31" t="s">
        <v>573</v>
      </c>
      <c r="D15" s="44" t="s">
        <v>1233</v>
      </c>
      <c r="E15" s="31" t="s">
        <v>607</v>
      </c>
      <c r="F15" s="50">
        <v>1</v>
      </c>
      <c r="G15" s="32" t="s">
        <v>656</v>
      </c>
      <c r="H15" s="54">
        <v>1</v>
      </c>
      <c r="I15" s="32" t="s">
        <v>862</v>
      </c>
      <c r="J15" s="10"/>
      <c r="K15" s="4"/>
      <c r="L15" s="4"/>
    </row>
    <row r="16" spans="1:12" s="2" customFormat="1" ht="44.1" customHeight="1" x14ac:dyDescent="0.2">
      <c r="A16" s="13">
        <v>13</v>
      </c>
      <c r="B16" s="54">
        <v>1.1000000000000001</v>
      </c>
      <c r="C16" s="31" t="s">
        <v>573</v>
      </c>
      <c r="D16" s="44" t="s">
        <v>1292</v>
      </c>
      <c r="E16" s="31" t="s">
        <v>607</v>
      </c>
      <c r="F16" s="50">
        <v>2</v>
      </c>
      <c r="G16" s="32" t="s">
        <v>657</v>
      </c>
      <c r="H16" s="54">
        <v>1</v>
      </c>
      <c r="I16" s="32" t="s">
        <v>863</v>
      </c>
      <c r="J16" s="10"/>
      <c r="K16" s="4"/>
      <c r="L16" s="4"/>
    </row>
    <row r="17" spans="1:12" ht="44.1" customHeight="1" x14ac:dyDescent="0.2">
      <c r="A17" s="13">
        <v>14</v>
      </c>
      <c r="B17" s="54">
        <v>1.2</v>
      </c>
      <c r="C17" s="31" t="s">
        <v>574</v>
      </c>
      <c r="D17" s="44" t="s">
        <v>1234</v>
      </c>
      <c r="E17" s="31" t="s">
        <v>608</v>
      </c>
      <c r="F17" s="50">
        <v>1</v>
      </c>
      <c r="G17" s="31" t="s">
        <v>658</v>
      </c>
      <c r="H17" s="54">
        <v>1</v>
      </c>
      <c r="I17" s="32" t="s">
        <v>864</v>
      </c>
      <c r="J17" s="10"/>
      <c r="K17" s="4"/>
      <c r="L17" s="4"/>
    </row>
    <row r="18" spans="1:12" ht="44.1" customHeight="1" x14ac:dyDescent="0.2">
      <c r="A18" s="13">
        <v>15</v>
      </c>
      <c r="B18" s="54">
        <v>1.2</v>
      </c>
      <c r="C18" s="31" t="s">
        <v>574</v>
      </c>
      <c r="D18" s="44" t="s">
        <v>1294</v>
      </c>
      <c r="E18" s="31" t="s">
        <v>608</v>
      </c>
      <c r="F18" s="50">
        <v>1</v>
      </c>
      <c r="G18" s="31" t="s">
        <v>658</v>
      </c>
      <c r="H18" s="54">
        <v>2</v>
      </c>
      <c r="I18" s="32" t="s">
        <v>865</v>
      </c>
      <c r="J18" s="10"/>
      <c r="K18" s="4"/>
      <c r="L18" s="4"/>
    </row>
    <row r="19" spans="1:12" s="2" customFormat="1" ht="44.1" customHeight="1" x14ac:dyDescent="0.2">
      <c r="A19" s="13">
        <v>16</v>
      </c>
      <c r="B19" s="54">
        <v>1.2</v>
      </c>
      <c r="C19" s="31" t="s">
        <v>574</v>
      </c>
      <c r="D19" s="44" t="s">
        <v>1293</v>
      </c>
      <c r="E19" s="31" t="s">
        <v>608</v>
      </c>
      <c r="F19" s="50">
        <v>1</v>
      </c>
      <c r="G19" s="31" t="s">
        <v>658</v>
      </c>
      <c r="H19" s="54">
        <v>3</v>
      </c>
      <c r="I19" s="32" t="s">
        <v>866</v>
      </c>
      <c r="J19" s="10"/>
      <c r="K19" s="4"/>
      <c r="L19" s="4"/>
    </row>
    <row r="20" spans="1:12" s="2" customFormat="1" ht="44.1" customHeight="1" x14ac:dyDescent="0.2">
      <c r="A20" s="13">
        <v>17</v>
      </c>
      <c r="B20" s="54">
        <v>1.2</v>
      </c>
      <c r="C20" s="31" t="s">
        <v>574</v>
      </c>
      <c r="D20" s="44" t="s">
        <v>1293</v>
      </c>
      <c r="E20" s="31" t="s">
        <v>608</v>
      </c>
      <c r="F20" s="50">
        <v>1</v>
      </c>
      <c r="G20" s="31" t="s">
        <v>658</v>
      </c>
      <c r="H20" s="54">
        <v>4</v>
      </c>
      <c r="I20" s="32" t="s">
        <v>867</v>
      </c>
      <c r="J20" s="10"/>
      <c r="K20" s="4"/>
      <c r="L20" s="4"/>
    </row>
    <row r="21" spans="1:12" s="2" customFormat="1" ht="44.1" customHeight="1" x14ac:dyDescent="0.2">
      <c r="A21" s="13">
        <v>18</v>
      </c>
      <c r="B21" s="54">
        <v>1.2</v>
      </c>
      <c r="C21" s="31" t="s">
        <v>574</v>
      </c>
      <c r="D21" s="44" t="s">
        <v>1293</v>
      </c>
      <c r="E21" s="31" t="s">
        <v>608</v>
      </c>
      <c r="F21" s="50">
        <v>2</v>
      </c>
      <c r="G21" s="31" t="s">
        <v>659</v>
      </c>
      <c r="H21" s="54">
        <v>1</v>
      </c>
      <c r="I21" s="32" t="s">
        <v>868</v>
      </c>
      <c r="J21" s="10"/>
      <c r="K21" s="4"/>
      <c r="L21" s="4"/>
    </row>
    <row r="22" spans="1:12" s="2" customFormat="1" ht="44.1" customHeight="1" x14ac:dyDescent="0.2">
      <c r="A22" s="13">
        <v>19</v>
      </c>
      <c r="B22" s="54">
        <v>1.2</v>
      </c>
      <c r="C22" s="31" t="s">
        <v>574</v>
      </c>
      <c r="D22" s="44" t="s">
        <v>1293</v>
      </c>
      <c r="E22" s="31" t="s">
        <v>608</v>
      </c>
      <c r="F22" s="50">
        <v>2</v>
      </c>
      <c r="G22" s="31" t="s">
        <v>659</v>
      </c>
      <c r="H22" s="54">
        <v>2</v>
      </c>
      <c r="I22" s="32" t="s">
        <v>869</v>
      </c>
      <c r="J22" s="10"/>
      <c r="K22" s="4"/>
      <c r="L22" s="4"/>
    </row>
    <row r="23" spans="1:12" s="2" customFormat="1" ht="44.1" customHeight="1" x14ac:dyDescent="0.2">
      <c r="A23" s="13">
        <v>20</v>
      </c>
      <c r="B23" s="54">
        <v>1.2</v>
      </c>
      <c r="C23" s="31" t="s">
        <v>574</v>
      </c>
      <c r="D23" s="44" t="s">
        <v>1293</v>
      </c>
      <c r="E23" s="31" t="s">
        <v>608</v>
      </c>
      <c r="F23" s="50">
        <v>3</v>
      </c>
      <c r="G23" s="31" t="s">
        <v>660</v>
      </c>
      <c r="H23" s="54">
        <v>1</v>
      </c>
      <c r="I23" s="32" t="s">
        <v>870</v>
      </c>
      <c r="J23" s="10"/>
      <c r="K23" s="4"/>
      <c r="L23" s="4"/>
    </row>
    <row r="24" spans="1:12" s="2" customFormat="1" ht="44.1" customHeight="1" x14ac:dyDescent="0.2">
      <c r="A24" s="13">
        <v>21</v>
      </c>
      <c r="B24" s="54">
        <v>1.2</v>
      </c>
      <c r="C24" s="31" t="s">
        <v>574</v>
      </c>
      <c r="D24" s="44" t="s">
        <v>1293</v>
      </c>
      <c r="E24" s="31" t="s">
        <v>608</v>
      </c>
      <c r="F24" s="50">
        <v>3</v>
      </c>
      <c r="G24" s="31" t="s">
        <v>660</v>
      </c>
      <c r="H24" s="54">
        <v>2</v>
      </c>
      <c r="I24" s="32" t="s">
        <v>871</v>
      </c>
      <c r="J24" s="10"/>
      <c r="K24" s="4"/>
      <c r="L24" s="4"/>
    </row>
    <row r="25" spans="1:12" s="2" customFormat="1" ht="44.1" customHeight="1" x14ac:dyDescent="0.2">
      <c r="A25" s="13">
        <v>22</v>
      </c>
      <c r="B25" s="54">
        <v>1.2</v>
      </c>
      <c r="C25" s="31" t="s">
        <v>574</v>
      </c>
      <c r="D25" s="44" t="s">
        <v>1293</v>
      </c>
      <c r="E25" s="31" t="s">
        <v>608</v>
      </c>
      <c r="F25" s="50">
        <v>3</v>
      </c>
      <c r="G25" s="31" t="s">
        <v>660</v>
      </c>
      <c r="H25" s="54">
        <v>3</v>
      </c>
      <c r="I25" s="32" t="s">
        <v>872</v>
      </c>
      <c r="J25" s="10"/>
      <c r="K25" s="4"/>
      <c r="L25" s="4"/>
    </row>
    <row r="26" spans="1:12" s="2" customFormat="1" ht="44.1" customHeight="1" x14ac:dyDescent="0.2">
      <c r="A26" s="13">
        <v>23</v>
      </c>
      <c r="B26" s="54">
        <v>1.2</v>
      </c>
      <c r="C26" s="31" t="s">
        <v>574</v>
      </c>
      <c r="D26" s="44" t="s">
        <v>1293</v>
      </c>
      <c r="E26" s="31" t="s">
        <v>608</v>
      </c>
      <c r="F26" s="50">
        <v>3</v>
      </c>
      <c r="G26" s="31" t="s">
        <v>660</v>
      </c>
      <c r="H26" s="54">
        <v>4</v>
      </c>
      <c r="I26" s="32" t="s">
        <v>873</v>
      </c>
      <c r="J26" s="10"/>
      <c r="K26" s="4"/>
      <c r="L26" s="4"/>
    </row>
    <row r="27" spans="1:12" s="2" customFormat="1" ht="44.1" customHeight="1" x14ac:dyDescent="0.2">
      <c r="A27" s="13">
        <v>24</v>
      </c>
      <c r="B27" s="54">
        <v>1.2</v>
      </c>
      <c r="C27" s="31" t="s">
        <v>574</v>
      </c>
      <c r="D27" s="44" t="s">
        <v>1293</v>
      </c>
      <c r="E27" s="31" t="s">
        <v>608</v>
      </c>
      <c r="F27" s="50">
        <v>4</v>
      </c>
      <c r="G27" s="32" t="s">
        <v>661</v>
      </c>
      <c r="H27" s="54">
        <v>1</v>
      </c>
      <c r="I27" s="32" t="s">
        <v>874</v>
      </c>
      <c r="J27" s="10"/>
      <c r="K27" s="4"/>
      <c r="L27" s="4"/>
    </row>
    <row r="28" spans="1:12" s="2" customFormat="1" ht="44.1" customHeight="1" x14ac:dyDescent="0.2">
      <c r="A28" s="13">
        <v>25</v>
      </c>
      <c r="B28" s="54">
        <v>1.2</v>
      </c>
      <c r="C28" s="31" t="s">
        <v>574</v>
      </c>
      <c r="D28" s="44" t="s">
        <v>1235</v>
      </c>
      <c r="E28" s="31" t="s">
        <v>609</v>
      </c>
      <c r="F28" s="50">
        <v>1</v>
      </c>
      <c r="G28" s="31" t="s">
        <v>662</v>
      </c>
      <c r="H28" s="54">
        <v>1</v>
      </c>
      <c r="I28" s="32" t="s">
        <v>875</v>
      </c>
      <c r="J28" s="10"/>
      <c r="K28" s="4"/>
      <c r="L28" s="4"/>
    </row>
    <row r="29" spans="1:12" s="2" customFormat="1" ht="44.1" customHeight="1" x14ac:dyDescent="0.2">
      <c r="A29" s="13">
        <v>26</v>
      </c>
      <c r="B29" s="54">
        <v>1.2</v>
      </c>
      <c r="C29" s="31" t="s">
        <v>574</v>
      </c>
      <c r="D29" s="44" t="s">
        <v>1296</v>
      </c>
      <c r="E29" s="31" t="s">
        <v>609</v>
      </c>
      <c r="F29" s="50">
        <v>1</v>
      </c>
      <c r="G29" s="31" t="s">
        <v>662</v>
      </c>
      <c r="H29" s="54">
        <v>2</v>
      </c>
      <c r="I29" s="32" t="s">
        <v>876</v>
      </c>
      <c r="J29" s="10"/>
      <c r="K29" s="4"/>
      <c r="L29" s="4"/>
    </row>
    <row r="30" spans="1:12" s="2" customFormat="1" ht="44.1" customHeight="1" x14ac:dyDescent="0.2">
      <c r="A30" s="13">
        <v>27</v>
      </c>
      <c r="B30" s="54">
        <v>1.2</v>
      </c>
      <c r="C30" s="31" t="s">
        <v>574</v>
      </c>
      <c r="D30" s="44" t="s">
        <v>1295</v>
      </c>
      <c r="E30" s="31" t="s">
        <v>609</v>
      </c>
      <c r="F30" s="50">
        <v>2</v>
      </c>
      <c r="G30" s="31" t="s">
        <v>663</v>
      </c>
      <c r="H30" s="54">
        <v>1</v>
      </c>
      <c r="I30" s="32" t="s">
        <v>877</v>
      </c>
      <c r="J30" s="10"/>
      <c r="K30" s="4"/>
      <c r="L30" s="4"/>
    </row>
    <row r="31" spans="1:12" s="2" customFormat="1" ht="44.1" customHeight="1" x14ac:dyDescent="0.2">
      <c r="A31" s="13">
        <v>28</v>
      </c>
      <c r="B31" s="54">
        <v>1.2</v>
      </c>
      <c r="C31" s="31" t="s">
        <v>574</v>
      </c>
      <c r="D31" s="44" t="s">
        <v>1295</v>
      </c>
      <c r="E31" s="31" t="s">
        <v>609</v>
      </c>
      <c r="F31" s="50">
        <v>2</v>
      </c>
      <c r="G31" s="31" t="s">
        <v>663</v>
      </c>
      <c r="H31" s="54">
        <v>2</v>
      </c>
      <c r="I31" s="32" t="s">
        <v>878</v>
      </c>
      <c r="J31" s="10"/>
      <c r="K31" s="4"/>
      <c r="L31" s="4"/>
    </row>
    <row r="32" spans="1:12" s="11" customFormat="1" ht="44.1" customHeight="1" x14ac:dyDescent="0.2">
      <c r="A32" s="13">
        <v>29</v>
      </c>
      <c r="B32" s="54">
        <v>1.2</v>
      </c>
      <c r="C32" s="31" t="s">
        <v>574</v>
      </c>
      <c r="D32" s="44" t="s">
        <v>1236</v>
      </c>
      <c r="E32" s="31" t="s">
        <v>610</v>
      </c>
      <c r="F32" s="50">
        <v>1</v>
      </c>
      <c r="G32" s="31" t="s">
        <v>664</v>
      </c>
      <c r="H32" s="54">
        <v>1</v>
      </c>
      <c r="I32" s="32" t="s">
        <v>879</v>
      </c>
      <c r="J32" s="10"/>
      <c r="K32" s="4"/>
      <c r="L32" s="4"/>
    </row>
    <row r="33" spans="1:12" s="11" customFormat="1" ht="44.1" customHeight="1" x14ac:dyDescent="0.2">
      <c r="A33" s="13">
        <v>30</v>
      </c>
      <c r="B33" s="54">
        <v>1.2</v>
      </c>
      <c r="C33" s="31" t="s">
        <v>574</v>
      </c>
      <c r="D33" s="44" t="s">
        <v>1298</v>
      </c>
      <c r="E33" s="31" t="s">
        <v>610</v>
      </c>
      <c r="F33" s="50">
        <v>1</v>
      </c>
      <c r="G33" s="31" t="s">
        <v>664</v>
      </c>
      <c r="H33" s="54">
        <v>2</v>
      </c>
      <c r="I33" s="32" t="s">
        <v>880</v>
      </c>
      <c r="J33" s="10"/>
      <c r="K33" s="4"/>
      <c r="L33" s="4"/>
    </row>
    <row r="34" spans="1:12" s="11" customFormat="1" ht="44.1" customHeight="1" x14ac:dyDescent="0.2">
      <c r="A34" s="13">
        <v>31</v>
      </c>
      <c r="B34" s="54">
        <v>1.2</v>
      </c>
      <c r="C34" s="31" t="s">
        <v>574</v>
      </c>
      <c r="D34" s="44" t="s">
        <v>1297</v>
      </c>
      <c r="E34" s="31" t="s">
        <v>610</v>
      </c>
      <c r="F34" s="50">
        <v>1</v>
      </c>
      <c r="G34" s="31" t="s">
        <v>664</v>
      </c>
      <c r="H34" s="54">
        <v>3</v>
      </c>
      <c r="I34" s="32" t="s">
        <v>881</v>
      </c>
      <c r="J34" s="10"/>
      <c r="K34" s="4"/>
      <c r="L34" s="4"/>
    </row>
    <row r="35" spans="1:12" s="11" customFormat="1" ht="44.1" customHeight="1" x14ac:dyDescent="0.2">
      <c r="A35" s="13">
        <v>32</v>
      </c>
      <c r="B35" s="54">
        <v>1.2</v>
      </c>
      <c r="C35" s="31" t="s">
        <v>574</v>
      </c>
      <c r="D35" s="44" t="s">
        <v>1297</v>
      </c>
      <c r="E35" s="31" t="s">
        <v>610</v>
      </c>
      <c r="F35" s="50">
        <v>2</v>
      </c>
      <c r="G35" s="31" t="s">
        <v>665</v>
      </c>
      <c r="H35" s="54">
        <v>1</v>
      </c>
      <c r="I35" s="32" t="s">
        <v>882</v>
      </c>
      <c r="J35" s="10"/>
      <c r="K35" s="4"/>
      <c r="L35" s="4"/>
    </row>
    <row r="36" spans="1:12" s="11" customFormat="1" ht="44.1" customHeight="1" x14ac:dyDescent="0.2">
      <c r="A36" s="13">
        <v>33</v>
      </c>
      <c r="B36" s="54">
        <v>1.2</v>
      </c>
      <c r="C36" s="31" t="s">
        <v>574</v>
      </c>
      <c r="D36" s="44" t="s">
        <v>1297</v>
      </c>
      <c r="E36" s="31" t="s">
        <v>610</v>
      </c>
      <c r="F36" s="50">
        <v>2</v>
      </c>
      <c r="G36" s="31" t="s">
        <v>665</v>
      </c>
      <c r="H36" s="54">
        <v>2</v>
      </c>
      <c r="I36" s="32" t="s">
        <v>883</v>
      </c>
      <c r="J36" s="10"/>
      <c r="K36" s="4"/>
      <c r="L36" s="4"/>
    </row>
    <row r="37" spans="1:12" ht="44.1" customHeight="1" x14ac:dyDescent="0.2">
      <c r="A37" s="13">
        <v>34</v>
      </c>
      <c r="B37" s="54">
        <v>1.2</v>
      </c>
      <c r="C37" s="31" t="s">
        <v>574</v>
      </c>
      <c r="D37" s="44" t="s">
        <v>1297</v>
      </c>
      <c r="E37" s="31" t="s">
        <v>610</v>
      </c>
      <c r="F37" s="50">
        <v>2</v>
      </c>
      <c r="G37" s="31" t="s">
        <v>665</v>
      </c>
      <c r="H37" s="54">
        <v>3</v>
      </c>
      <c r="I37" s="32" t="s">
        <v>884</v>
      </c>
      <c r="J37" s="10"/>
      <c r="K37" s="4"/>
      <c r="L37" s="4"/>
    </row>
    <row r="38" spans="1:12" ht="44.1" customHeight="1" x14ac:dyDescent="0.2">
      <c r="A38" s="13">
        <v>35</v>
      </c>
      <c r="B38" s="54">
        <v>1.2</v>
      </c>
      <c r="C38" s="31" t="s">
        <v>574</v>
      </c>
      <c r="D38" s="44" t="s">
        <v>1297</v>
      </c>
      <c r="E38" s="31" t="s">
        <v>610</v>
      </c>
      <c r="F38" s="50">
        <v>3</v>
      </c>
      <c r="G38" s="32" t="s">
        <v>666</v>
      </c>
      <c r="H38" s="54">
        <v>1</v>
      </c>
      <c r="I38" s="32" t="s">
        <v>885</v>
      </c>
      <c r="J38" s="10"/>
      <c r="K38" s="4"/>
      <c r="L38" s="4"/>
    </row>
    <row r="39" spans="1:12" ht="44.1" customHeight="1" x14ac:dyDescent="0.2">
      <c r="A39" s="13">
        <v>36</v>
      </c>
      <c r="B39" s="54">
        <v>1.2</v>
      </c>
      <c r="C39" s="31" t="s">
        <v>574</v>
      </c>
      <c r="D39" s="44" t="s">
        <v>1297</v>
      </c>
      <c r="E39" s="31" t="s">
        <v>610</v>
      </c>
      <c r="F39" s="50">
        <v>4</v>
      </c>
      <c r="G39" s="32" t="s">
        <v>667</v>
      </c>
      <c r="H39" s="54">
        <v>1</v>
      </c>
      <c r="I39" s="32" t="s">
        <v>886</v>
      </c>
      <c r="J39" s="10"/>
      <c r="K39" s="4"/>
      <c r="L39" s="4"/>
    </row>
    <row r="40" spans="1:12" ht="44.1" customHeight="1" x14ac:dyDescent="0.2">
      <c r="A40" s="13">
        <v>37</v>
      </c>
      <c r="B40" s="54">
        <v>1.2</v>
      </c>
      <c r="C40" s="31" t="s">
        <v>574</v>
      </c>
      <c r="D40" s="44" t="s">
        <v>1297</v>
      </c>
      <c r="E40" s="31" t="s">
        <v>610</v>
      </c>
      <c r="F40" s="50">
        <v>5</v>
      </c>
      <c r="G40" s="32" t="s">
        <v>668</v>
      </c>
      <c r="H40" s="54">
        <v>1</v>
      </c>
      <c r="I40" s="32" t="s">
        <v>887</v>
      </c>
      <c r="J40" s="10"/>
      <c r="K40" s="4"/>
      <c r="L40" s="4"/>
    </row>
    <row r="41" spans="1:12" ht="44.1" customHeight="1" x14ac:dyDescent="0.2">
      <c r="A41" s="13">
        <v>38</v>
      </c>
      <c r="B41" s="54">
        <v>1.2</v>
      </c>
      <c r="C41" s="31" t="s">
        <v>574</v>
      </c>
      <c r="D41" s="44" t="s">
        <v>1297</v>
      </c>
      <c r="E41" s="31" t="s">
        <v>610</v>
      </c>
      <c r="F41" s="50">
        <v>6</v>
      </c>
      <c r="G41" s="31" t="s">
        <v>669</v>
      </c>
      <c r="H41" s="54">
        <v>1</v>
      </c>
      <c r="I41" s="32" t="s">
        <v>888</v>
      </c>
      <c r="J41" s="10"/>
      <c r="K41" s="4"/>
      <c r="L41" s="4"/>
    </row>
    <row r="42" spans="1:12" ht="44.1" customHeight="1" x14ac:dyDescent="0.2">
      <c r="A42" s="13">
        <v>39</v>
      </c>
      <c r="B42" s="54">
        <v>1.2</v>
      </c>
      <c r="C42" s="31" t="s">
        <v>574</v>
      </c>
      <c r="D42" s="44" t="s">
        <v>1297</v>
      </c>
      <c r="E42" s="31" t="s">
        <v>610</v>
      </c>
      <c r="F42" s="50">
        <v>6</v>
      </c>
      <c r="G42" s="31" t="s">
        <v>669</v>
      </c>
      <c r="H42" s="54">
        <v>2</v>
      </c>
      <c r="I42" s="32" t="s">
        <v>889</v>
      </c>
      <c r="J42" s="10"/>
      <c r="K42" s="4"/>
      <c r="L42" s="4"/>
    </row>
    <row r="43" spans="1:12" ht="44.1" customHeight="1" x14ac:dyDescent="0.2">
      <c r="A43" s="13">
        <v>40</v>
      </c>
      <c r="B43" s="54">
        <v>1.2</v>
      </c>
      <c r="C43" s="31" t="s">
        <v>574</v>
      </c>
      <c r="D43" s="44" t="s">
        <v>1297</v>
      </c>
      <c r="E43" s="31" t="s">
        <v>610</v>
      </c>
      <c r="F43" s="50">
        <v>7</v>
      </c>
      <c r="G43" s="31" t="s">
        <v>670</v>
      </c>
      <c r="H43" s="54">
        <v>1</v>
      </c>
      <c r="I43" s="32" t="s">
        <v>890</v>
      </c>
      <c r="J43" s="10"/>
      <c r="K43" s="4"/>
      <c r="L43" s="4"/>
    </row>
    <row r="44" spans="1:12" ht="44.1" customHeight="1" x14ac:dyDescent="0.2">
      <c r="A44" s="13">
        <v>41</v>
      </c>
      <c r="B44" s="54">
        <v>1.3</v>
      </c>
      <c r="C44" s="31" t="s">
        <v>575</v>
      </c>
      <c r="D44" s="44" t="s">
        <v>1237</v>
      </c>
      <c r="E44" s="31" t="s">
        <v>611</v>
      </c>
      <c r="F44" s="50">
        <v>1</v>
      </c>
      <c r="G44" s="31" t="s">
        <v>671</v>
      </c>
      <c r="H44" s="54">
        <v>1</v>
      </c>
      <c r="I44" s="32" t="s">
        <v>891</v>
      </c>
      <c r="J44" s="10"/>
      <c r="K44" s="4"/>
      <c r="L44" s="4"/>
    </row>
    <row r="45" spans="1:12" ht="44.1" customHeight="1" x14ac:dyDescent="0.2">
      <c r="A45" s="13">
        <v>42</v>
      </c>
      <c r="B45" s="54">
        <v>1.3</v>
      </c>
      <c r="C45" s="31" t="s">
        <v>575</v>
      </c>
      <c r="D45" s="44" t="s">
        <v>1300</v>
      </c>
      <c r="E45" s="31" t="s">
        <v>611</v>
      </c>
      <c r="F45" s="50">
        <v>1</v>
      </c>
      <c r="G45" s="31" t="s">
        <v>671</v>
      </c>
      <c r="H45" s="54">
        <v>2</v>
      </c>
      <c r="I45" s="32" t="s">
        <v>892</v>
      </c>
      <c r="J45" s="10"/>
      <c r="K45" s="4"/>
      <c r="L45" s="4"/>
    </row>
    <row r="46" spans="1:12" ht="44.1" customHeight="1" x14ac:dyDescent="0.2">
      <c r="A46" s="13">
        <v>43</v>
      </c>
      <c r="B46" s="54">
        <v>1.3</v>
      </c>
      <c r="C46" s="31" t="s">
        <v>575</v>
      </c>
      <c r="D46" s="44" t="s">
        <v>1299</v>
      </c>
      <c r="E46" s="31" t="s">
        <v>611</v>
      </c>
      <c r="F46" s="50">
        <v>1</v>
      </c>
      <c r="G46" s="31" t="s">
        <v>671</v>
      </c>
      <c r="H46" s="54">
        <v>3</v>
      </c>
      <c r="I46" s="32" t="s">
        <v>893</v>
      </c>
      <c r="J46" s="10"/>
      <c r="K46" s="4"/>
      <c r="L46" s="4"/>
    </row>
    <row r="47" spans="1:12" ht="44.1" customHeight="1" x14ac:dyDescent="0.2">
      <c r="A47" s="13">
        <v>44</v>
      </c>
      <c r="B47" s="54">
        <v>1.3</v>
      </c>
      <c r="C47" s="31" t="s">
        <v>575</v>
      </c>
      <c r="D47" s="44" t="s">
        <v>1299</v>
      </c>
      <c r="E47" s="31" t="s">
        <v>611</v>
      </c>
      <c r="F47" s="50">
        <v>1</v>
      </c>
      <c r="G47" s="31" t="s">
        <v>671</v>
      </c>
      <c r="H47" s="54">
        <v>4</v>
      </c>
      <c r="I47" s="32" t="s">
        <v>894</v>
      </c>
      <c r="J47" s="10"/>
      <c r="K47" s="4"/>
      <c r="L47" s="4"/>
    </row>
    <row r="48" spans="1:12" ht="44.1" customHeight="1" x14ac:dyDescent="0.2">
      <c r="A48" s="13">
        <v>45</v>
      </c>
      <c r="B48" s="54">
        <v>1.3</v>
      </c>
      <c r="C48" s="31" t="s">
        <v>575</v>
      </c>
      <c r="D48" s="44" t="s">
        <v>1299</v>
      </c>
      <c r="E48" s="31" t="s">
        <v>611</v>
      </c>
      <c r="F48" s="50">
        <v>2</v>
      </c>
      <c r="G48" s="31" t="s">
        <v>672</v>
      </c>
      <c r="H48" s="54">
        <v>1</v>
      </c>
      <c r="I48" s="32" t="s">
        <v>895</v>
      </c>
      <c r="J48" s="10"/>
      <c r="K48" s="4"/>
      <c r="L48" s="4"/>
    </row>
    <row r="49" spans="1:12" ht="44.1" customHeight="1" x14ac:dyDescent="0.2">
      <c r="A49" s="13">
        <v>46</v>
      </c>
      <c r="B49" s="54">
        <v>1.3</v>
      </c>
      <c r="C49" s="31" t="s">
        <v>575</v>
      </c>
      <c r="D49" s="44" t="s">
        <v>1299</v>
      </c>
      <c r="E49" s="31" t="s">
        <v>611</v>
      </c>
      <c r="F49" s="50">
        <v>2</v>
      </c>
      <c r="G49" s="31" t="s">
        <v>672</v>
      </c>
      <c r="H49" s="54">
        <v>2</v>
      </c>
      <c r="I49" s="32" t="s">
        <v>892</v>
      </c>
      <c r="J49" s="10"/>
      <c r="K49" s="4"/>
      <c r="L49" s="4"/>
    </row>
    <row r="50" spans="1:12" ht="44.1" customHeight="1" x14ac:dyDescent="0.2">
      <c r="A50" s="13">
        <v>47</v>
      </c>
      <c r="B50" s="54"/>
      <c r="C50" s="31" t="s">
        <v>575</v>
      </c>
      <c r="D50" s="44" t="s">
        <v>1299</v>
      </c>
      <c r="E50" s="31" t="s">
        <v>611</v>
      </c>
      <c r="F50" s="50">
        <v>2</v>
      </c>
      <c r="G50" s="31" t="s">
        <v>672</v>
      </c>
      <c r="H50" s="54">
        <v>3</v>
      </c>
      <c r="I50" s="32" t="s">
        <v>896</v>
      </c>
      <c r="J50" s="10"/>
      <c r="K50" s="4"/>
      <c r="L50" s="4"/>
    </row>
    <row r="51" spans="1:12" ht="44.1" customHeight="1" x14ac:dyDescent="0.2">
      <c r="A51" s="13">
        <v>48</v>
      </c>
      <c r="B51" s="54">
        <v>1.3</v>
      </c>
      <c r="C51" s="31" t="s">
        <v>575</v>
      </c>
      <c r="D51" s="44" t="s">
        <v>1299</v>
      </c>
      <c r="E51" s="31" t="s">
        <v>611</v>
      </c>
      <c r="F51" s="50">
        <v>2</v>
      </c>
      <c r="G51" s="31" t="s">
        <v>672</v>
      </c>
      <c r="H51" s="54">
        <v>4</v>
      </c>
      <c r="I51" s="32" t="s">
        <v>897</v>
      </c>
      <c r="J51" s="10"/>
      <c r="K51" s="4"/>
      <c r="L51" s="4"/>
    </row>
    <row r="52" spans="1:12" ht="44.1" customHeight="1" x14ac:dyDescent="0.2">
      <c r="A52" s="13">
        <v>49</v>
      </c>
      <c r="B52" s="54">
        <v>1.3</v>
      </c>
      <c r="C52" s="31" t="s">
        <v>575</v>
      </c>
      <c r="D52" s="44" t="s">
        <v>1299</v>
      </c>
      <c r="E52" s="31" t="s">
        <v>611</v>
      </c>
      <c r="F52" s="50">
        <v>3</v>
      </c>
      <c r="G52" s="31" t="s">
        <v>673</v>
      </c>
      <c r="H52" s="54">
        <v>1</v>
      </c>
      <c r="I52" s="32" t="s">
        <v>898</v>
      </c>
      <c r="J52" s="10"/>
      <c r="K52" s="4"/>
      <c r="L52" s="4"/>
    </row>
    <row r="53" spans="1:12" ht="44.1" customHeight="1" x14ac:dyDescent="0.2">
      <c r="A53" s="13">
        <v>50</v>
      </c>
      <c r="B53" s="54">
        <v>1.3</v>
      </c>
      <c r="C53" s="31" t="s">
        <v>575</v>
      </c>
      <c r="D53" s="44" t="s">
        <v>1299</v>
      </c>
      <c r="E53" s="31" t="s">
        <v>611</v>
      </c>
      <c r="F53" s="50">
        <v>3</v>
      </c>
      <c r="G53" s="31" t="s">
        <v>673</v>
      </c>
      <c r="H53" s="54">
        <v>2</v>
      </c>
      <c r="I53" s="32" t="s">
        <v>899</v>
      </c>
      <c r="J53" s="10"/>
      <c r="K53" s="4"/>
      <c r="L53" s="4"/>
    </row>
    <row r="54" spans="1:12" ht="44.1" customHeight="1" x14ac:dyDescent="0.2">
      <c r="A54" s="13">
        <v>51</v>
      </c>
      <c r="B54" s="54">
        <v>1.3</v>
      </c>
      <c r="C54" s="31" t="s">
        <v>575</v>
      </c>
      <c r="D54" s="44" t="s">
        <v>1299</v>
      </c>
      <c r="E54" s="31" t="s">
        <v>611</v>
      </c>
      <c r="F54" s="50">
        <v>4</v>
      </c>
      <c r="G54" s="31" t="s">
        <v>674</v>
      </c>
      <c r="H54" s="54">
        <v>1</v>
      </c>
      <c r="I54" s="32" t="s">
        <v>900</v>
      </c>
      <c r="J54" s="10"/>
      <c r="K54" s="4"/>
      <c r="L54" s="4"/>
    </row>
    <row r="55" spans="1:12" ht="44.1" customHeight="1" x14ac:dyDescent="0.2">
      <c r="A55" s="13">
        <v>52</v>
      </c>
      <c r="B55" s="54">
        <v>1.3</v>
      </c>
      <c r="C55" s="31" t="s">
        <v>575</v>
      </c>
      <c r="D55" s="44" t="s">
        <v>1299</v>
      </c>
      <c r="E55" s="31" t="s">
        <v>611</v>
      </c>
      <c r="F55" s="50">
        <v>4</v>
      </c>
      <c r="G55" s="31" t="s">
        <v>674</v>
      </c>
      <c r="H55" s="54">
        <v>2</v>
      </c>
      <c r="I55" s="32" t="s">
        <v>901</v>
      </c>
      <c r="J55" s="10"/>
      <c r="K55" s="4"/>
      <c r="L55" s="4"/>
    </row>
    <row r="56" spans="1:12" ht="44.1" customHeight="1" x14ac:dyDescent="0.2">
      <c r="A56" s="13">
        <v>53</v>
      </c>
      <c r="B56" s="54">
        <v>1.3</v>
      </c>
      <c r="C56" s="31" t="s">
        <v>575</v>
      </c>
      <c r="D56" s="44" t="s">
        <v>1238</v>
      </c>
      <c r="E56" s="31" t="s">
        <v>611</v>
      </c>
      <c r="F56" s="50">
        <v>1</v>
      </c>
      <c r="G56" s="31" t="s">
        <v>675</v>
      </c>
      <c r="H56" s="54">
        <v>1</v>
      </c>
      <c r="I56" s="32" t="s">
        <v>902</v>
      </c>
      <c r="J56" s="10"/>
      <c r="K56" s="4"/>
      <c r="L56" s="4"/>
    </row>
    <row r="57" spans="1:12" ht="44.1" customHeight="1" x14ac:dyDescent="0.2">
      <c r="A57" s="13">
        <v>54</v>
      </c>
      <c r="B57" s="54">
        <v>1.3</v>
      </c>
      <c r="C57" s="31" t="s">
        <v>575</v>
      </c>
      <c r="D57" s="44" t="s">
        <v>1302</v>
      </c>
      <c r="E57" s="31" t="s">
        <v>611</v>
      </c>
      <c r="F57" s="50">
        <v>1</v>
      </c>
      <c r="G57" s="31" t="s">
        <v>675</v>
      </c>
      <c r="H57" s="54">
        <v>2</v>
      </c>
      <c r="I57" s="32" t="s">
        <v>903</v>
      </c>
      <c r="J57" s="10"/>
      <c r="K57" s="4"/>
      <c r="L57" s="4"/>
    </row>
    <row r="58" spans="1:12" ht="44.1" customHeight="1" x14ac:dyDescent="0.2">
      <c r="A58" s="13">
        <v>55</v>
      </c>
      <c r="B58" s="54">
        <v>1.3</v>
      </c>
      <c r="C58" s="31" t="s">
        <v>575</v>
      </c>
      <c r="D58" s="44" t="s">
        <v>1301</v>
      </c>
      <c r="E58" s="31" t="s">
        <v>611</v>
      </c>
      <c r="F58" s="50">
        <v>1</v>
      </c>
      <c r="G58" s="31" t="s">
        <v>675</v>
      </c>
      <c r="H58" s="54">
        <v>3</v>
      </c>
      <c r="I58" s="32" t="s">
        <v>904</v>
      </c>
      <c r="J58" s="10"/>
      <c r="K58" s="4"/>
      <c r="L58" s="4"/>
    </row>
    <row r="59" spans="1:12" ht="44.1" customHeight="1" x14ac:dyDescent="0.2">
      <c r="A59" s="13">
        <v>56</v>
      </c>
      <c r="B59" s="54">
        <v>1.3</v>
      </c>
      <c r="C59" s="31" t="s">
        <v>575</v>
      </c>
      <c r="D59" s="44" t="s">
        <v>1301</v>
      </c>
      <c r="E59" s="31" t="s">
        <v>611</v>
      </c>
      <c r="F59" s="50">
        <v>1</v>
      </c>
      <c r="G59" s="31" t="s">
        <v>675</v>
      </c>
      <c r="H59" s="54">
        <v>4</v>
      </c>
      <c r="I59" s="32" t="s">
        <v>897</v>
      </c>
      <c r="J59" s="10"/>
      <c r="K59" s="4"/>
      <c r="L59" s="4"/>
    </row>
    <row r="60" spans="1:12" ht="44.1" customHeight="1" x14ac:dyDescent="0.2">
      <c r="A60" s="13">
        <v>57</v>
      </c>
      <c r="B60" s="54">
        <v>1.3</v>
      </c>
      <c r="C60" s="31" t="s">
        <v>575</v>
      </c>
      <c r="D60" s="44" t="s">
        <v>1239</v>
      </c>
      <c r="E60" s="31" t="s">
        <v>612</v>
      </c>
      <c r="F60" s="50">
        <v>1</v>
      </c>
      <c r="G60" s="31" t="s">
        <v>676</v>
      </c>
      <c r="H60" s="54">
        <v>1</v>
      </c>
      <c r="I60" s="32" t="s">
        <v>905</v>
      </c>
      <c r="J60" s="10"/>
      <c r="K60" s="4"/>
      <c r="L60" s="4"/>
    </row>
    <row r="61" spans="1:12" s="2" customFormat="1" ht="44.1" customHeight="1" x14ac:dyDescent="0.2">
      <c r="A61" s="13">
        <v>58</v>
      </c>
      <c r="B61" s="54">
        <v>1.3</v>
      </c>
      <c r="C61" s="31" t="s">
        <v>575</v>
      </c>
      <c r="D61" s="44" t="s">
        <v>1304</v>
      </c>
      <c r="E61" s="31" t="s">
        <v>612</v>
      </c>
      <c r="F61" s="50">
        <v>1</v>
      </c>
      <c r="G61" s="31" t="s">
        <v>676</v>
      </c>
      <c r="H61" s="54">
        <v>2</v>
      </c>
      <c r="I61" s="32" t="s">
        <v>906</v>
      </c>
      <c r="J61" s="10"/>
      <c r="K61" s="4"/>
      <c r="L61" s="4"/>
    </row>
    <row r="62" spans="1:12" s="2" customFormat="1" ht="44.1" customHeight="1" x14ac:dyDescent="0.2">
      <c r="A62" s="13">
        <v>59</v>
      </c>
      <c r="B62" s="54">
        <v>1.3</v>
      </c>
      <c r="C62" s="31" t="s">
        <v>575</v>
      </c>
      <c r="D62" s="44" t="s">
        <v>1303</v>
      </c>
      <c r="E62" s="31" t="s">
        <v>612</v>
      </c>
      <c r="F62" s="50">
        <v>1</v>
      </c>
      <c r="G62" s="31" t="s">
        <v>676</v>
      </c>
      <c r="H62" s="54">
        <v>3</v>
      </c>
      <c r="I62" s="32" t="s">
        <v>907</v>
      </c>
      <c r="J62" s="10"/>
      <c r="K62" s="4"/>
      <c r="L62" s="4"/>
    </row>
    <row r="63" spans="1:12" s="2" customFormat="1" ht="44.1" customHeight="1" x14ac:dyDescent="0.2">
      <c r="A63" s="13">
        <v>60</v>
      </c>
      <c r="B63" s="54">
        <v>1.3</v>
      </c>
      <c r="C63" s="31" t="s">
        <v>575</v>
      </c>
      <c r="D63" s="44" t="s">
        <v>1303</v>
      </c>
      <c r="E63" s="31" t="s">
        <v>612</v>
      </c>
      <c r="F63" s="50">
        <v>1</v>
      </c>
      <c r="G63" s="31" t="s">
        <v>676</v>
      </c>
      <c r="H63" s="54">
        <v>4</v>
      </c>
      <c r="I63" s="32" t="s">
        <v>897</v>
      </c>
      <c r="J63" s="10"/>
      <c r="K63" s="4"/>
      <c r="L63" s="4"/>
    </row>
    <row r="64" spans="1:12" s="2" customFormat="1" ht="44.1" customHeight="1" x14ac:dyDescent="0.2">
      <c r="A64" s="13">
        <v>61</v>
      </c>
      <c r="B64" s="54">
        <v>1.3</v>
      </c>
      <c r="C64" s="31" t="s">
        <v>575</v>
      </c>
      <c r="D64" s="44" t="s">
        <v>1303</v>
      </c>
      <c r="E64" s="31" t="s">
        <v>612</v>
      </c>
      <c r="F64" s="50">
        <v>2</v>
      </c>
      <c r="G64" s="31" t="s">
        <v>677</v>
      </c>
      <c r="H64" s="54">
        <v>1</v>
      </c>
      <c r="I64" s="32" t="s">
        <v>908</v>
      </c>
      <c r="J64" s="10"/>
      <c r="K64" s="4"/>
      <c r="L64" s="4"/>
    </row>
    <row r="65" spans="1:12" s="2" customFormat="1" ht="44.1" customHeight="1" x14ac:dyDescent="0.2">
      <c r="A65" s="13">
        <v>62</v>
      </c>
      <c r="B65" s="54">
        <v>1.3</v>
      </c>
      <c r="C65" s="31" t="s">
        <v>575</v>
      </c>
      <c r="D65" s="44" t="s">
        <v>1303</v>
      </c>
      <c r="E65" s="31" t="s">
        <v>612</v>
      </c>
      <c r="F65" s="50">
        <v>2</v>
      </c>
      <c r="G65" s="31" t="s">
        <v>677</v>
      </c>
      <c r="H65" s="54">
        <v>2</v>
      </c>
      <c r="I65" s="32" t="s">
        <v>909</v>
      </c>
      <c r="J65" s="10"/>
      <c r="K65" s="4"/>
      <c r="L65" s="4"/>
    </row>
    <row r="66" spans="1:12" s="2" customFormat="1" ht="44.1" customHeight="1" x14ac:dyDescent="0.2">
      <c r="A66" s="13">
        <v>63</v>
      </c>
      <c r="B66" s="54">
        <v>1.3</v>
      </c>
      <c r="C66" s="31" t="s">
        <v>575</v>
      </c>
      <c r="D66" s="44" t="s">
        <v>1303</v>
      </c>
      <c r="E66" s="31" t="s">
        <v>612</v>
      </c>
      <c r="F66" s="50">
        <v>2</v>
      </c>
      <c r="G66" s="31" t="s">
        <v>677</v>
      </c>
      <c r="H66" s="54">
        <v>3</v>
      </c>
      <c r="I66" s="32" t="s">
        <v>897</v>
      </c>
      <c r="J66" s="10"/>
      <c r="K66" s="4"/>
      <c r="L66" s="4"/>
    </row>
    <row r="67" spans="1:12" s="2" customFormat="1" ht="44.1" customHeight="1" x14ac:dyDescent="0.2">
      <c r="A67" s="13">
        <v>64</v>
      </c>
      <c r="B67" s="54">
        <v>1.3</v>
      </c>
      <c r="C67" s="31" t="s">
        <v>575</v>
      </c>
      <c r="D67" s="44" t="s">
        <v>1240</v>
      </c>
      <c r="E67" s="31" t="s">
        <v>613</v>
      </c>
      <c r="F67" s="50">
        <v>1</v>
      </c>
      <c r="G67" s="31" t="s">
        <v>678</v>
      </c>
      <c r="H67" s="54">
        <v>1</v>
      </c>
      <c r="I67" s="32" t="s">
        <v>910</v>
      </c>
      <c r="J67" s="10"/>
      <c r="K67" s="4"/>
      <c r="L67" s="4"/>
    </row>
    <row r="68" spans="1:12" s="2" customFormat="1" ht="44.1" customHeight="1" x14ac:dyDescent="0.2">
      <c r="A68" s="13">
        <v>65</v>
      </c>
      <c r="B68" s="54">
        <v>1.3</v>
      </c>
      <c r="C68" s="31" t="s">
        <v>575</v>
      </c>
      <c r="D68" s="44" t="s">
        <v>1306</v>
      </c>
      <c r="E68" s="31" t="s">
        <v>613</v>
      </c>
      <c r="F68" s="50">
        <v>1</v>
      </c>
      <c r="G68" s="31" t="s">
        <v>845</v>
      </c>
      <c r="H68" s="54">
        <v>2</v>
      </c>
      <c r="I68" s="32" t="s">
        <v>911</v>
      </c>
      <c r="J68" s="10"/>
      <c r="K68" s="4"/>
      <c r="L68" s="4"/>
    </row>
    <row r="69" spans="1:12" s="2" customFormat="1" ht="44.1" customHeight="1" x14ac:dyDescent="0.2">
      <c r="A69" s="13">
        <v>66</v>
      </c>
      <c r="B69" s="54">
        <v>1.3</v>
      </c>
      <c r="C69" s="31" t="s">
        <v>575</v>
      </c>
      <c r="D69" s="44" t="s">
        <v>1305</v>
      </c>
      <c r="E69" s="31" t="s">
        <v>613</v>
      </c>
      <c r="F69" s="50">
        <v>1</v>
      </c>
      <c r="G69" s="31" t="s">
        <v>846</v>
      </c>
      <c r="H69" s="54">
        <v>3</v>
      </c>
      <c r="I69" s="32" t="s">
        <v>912</v>
      </c>
      <c r="J69" s="10"/>
      <c r="K69" s="4"/>
      <c r="L69" s="4"/>
    </row>
    <row r="70" spans="1:12" s="2" customFormat="1" ht="44.1" customHeight="1" x14ac:dyDescent="0.2">
      <c r="A70" s="13">
        <v>67</v>
      </c>
      <c r="B70" s="54">
        <v>1.3</v>
      </c>
      <c r="C70" s="31" t="s">
        <v>575</v>
      </c>
      <c r="D70" s="44" t="s">
        <v>1305</v>
      </c>
      <c r="E70" s="31" t="s">
        <v>613</v>
      </c>
      <c r="F70" s="50">
        <v>1</v>
      </c>
      <c r="G70" s="31" t="s">
        <v>847</v>
      </c>
      <c r="H70" s="54">
        <v>4</v>
      </c>
      <c r="I70" s="32" t="s">
        <v>913</v>
      </c>
      <c r="J70" s="10"/>
      <c r="K70" s="4"/>
      <c r="L70" s="4"/>
    </row>
    <row r="71" spans="1:12" s="2" customFormat="1" ht="44.1" customHeight="1" x14ac:dyDescent="0.2">
      <c r="A71" s="13">
        <v>68</v>
      </c>
      <c r="B71" s="54">
        <v>1.3</v>
      </c>
      <c r="C71" s="31" t="s">
        <v>575</v>
      </c>
      <c r="D71" s="44" t="s">
        <v>1305</v>
      </c>
      <c r="E71" s="31" t="s">
        <v>613</v>
      </c>
      <c r="F71" s="50">
        <v>1</v>
      </c>
      <c r="G71" s="31" t="s">
        <v>848</v>
      </c>
      <c r="H71" s="54">
        <v>5</v>
      </c>
      <c r="I71" s="32" t="s">
        <v>909</v>
      </c>
      <c r="J71" s="10"/>
      <c r="K71" s="4"/>
      <c r="L71" s="4"/>
    </row>
    <row r="72" spans="1:12" s="2" customFormat="1" ht="44.1" customHeight="1" x14ac:dyDescent="0.2">
      <c r="A72" s="13">
        <v>69</v>
      </c>
      <c r="B72" s="54">
        <v>1.3</v>
      </c>
      <c r="C72" s="31" t="s">
        <v>575</v>
      </c>
      <c r="D72" s="44" t="s">
        <v>1305</v>
      </c>
      <c r="E72" s="31" t="s">
        <v>613</v>
      </c>
      <c r="F72" s="50">
        <v>1</v>
      </c>
      <c r="G72" s="31" t="s">
        <v>849</v>
      </c>
      <c r="H72" s="54">
        <v>6</v>
      </c>
      <c r="I72" s="32" t="s">
        <v>897</v>
      </c>
      <c r="J72" s="10"/>
      <c r="K72" s="4"/>
      <c r="L72" s="4"/>
    </row>
    <row r="73" spans="1:12" s="2" customFormat="1" ht="44.1" customHeight="1" x14ac:dyDescent="0.2">
      <c r="A73" s="13">
        <v>70</v>
      </c>
      <c r="B73" s="54">
        <v>1.3</v>
      </c>
      <c r="C73" s="31" t="s">
        <v>575</v>
      </c>
      <c r="D73" s="44" t="s">
        <v>1305</v>
      </c>
      <c r="E73" s="31" t="s">
        <v>613</v>
      </c>
      <c r="F73" s="50">
        <v>2</v>
      </c>
      <c r="G73" s="31" t="s">
        <v>679</v>
      </c>
      <c r="H73" s="54">
        <v>1</v>
      </c>
      <c r="I73" s="32" t="s">
        <v>914</v>
      </c>
      <c r="J73" s="10"/>
      <c r="K73" s="4"/>
      <c r="L73" s="4"/>
    </row>
    <row r="74" spans="1:12" s="2" customFormat="1" ht="44.1" customHeight="1" x14ac:dyDescent="0.2">
      <c r="A74" s="13">
        <v>71</v>
      </c>
      <c r="B74" s="54">
        <v>1.3</v>
      </c>
      <c r="C74" s="31" t="s">
        <v>575</v>
      </c>
      <c r="D74" s="44" t="s">
        <v>1305</v>
      </c>
      <c r="E74" s="31" t="s">
        <v>613</v>
      </c>
      <c r="F74" s="50">
        <v>2</v>
      </c>
      <c r="G74" s="31" t="s">
        <v>850</v>
      </c>
      <c r="H74" s="54">
        <v>2</v>
      </c>
      <c r="I74" s="32" t="s">
        <v>915</v>
      </c>
      <c r="J74" s="10"/>
      <c r="K74" s="4"/>
      <c r="L74" s="4"/>
    </row>
    <row r="75" spans="1:12" s="2" customFormat="1" ht="44.1" customHeight="1" x14ac:dyDescent="0.2">
      <c r="A75" s="13">
        <v>72</v>
      </c>
      <c r="B75" s="54">
        <v>1.3</v>
      </c>
      <c r="C75" s="31" t="s">
        <v>575</v>
      </c>
      <c r="D75" s="44" t="s">
        <v>1241</v>
      </c>
      <c r="E75" s="31" t="s">
        <v>614</v>
      </c>
      <c r="F75" s="50">
        <v>1</v>
      </c>
      <c r="G75" s="31" t="s">
        <v>680</v>
      </c>
      <c r="H75" s="54">
        <v>1</v>
      </c>
      <c r="I75" s="32" t="s">
        <v>916</v>
      </c>
      <c r="J75" s="10"/>
      <c r="K75" s="4"/>
      <c r="L75" s="4"/>
    </row>
    <row r="76" spans="1:12" s="2" customFormat="1" ht="44.1" customHeight="1" x14ac:dyDescent="0.2">
      <c r="A76" s="13">
        <v>73</v>
      </c>
      <c r="B76" s="54">
        <v>1.3</v>
      </c>
      <c r="C76" s="31" t="s">
        <v>575</v>
      </c>
      <c r="D76" s="44" t="s">
        <v>1308</v>
      </c>
      <c r="E76" s="31" t="s">
        <v>614</v>
      </c>
      <c r="F76" s="50">
        <v>1</v>
      </c>
      <c r="G76" s="31" t="s">
        <v>680</v>
      </c>
      <c r="H76" s="54">
        <v>2</v>
      </c>
      <c r="I76" s="32" t="s">
        <v>917</v>
      </c>
      <c r="J76" s="10"/>
      <c r="K76" s="4"/>
      <c r="L76" s="4"/>
    </row>
    <row r="77" spans="1:12" s="2" customFormat="1" ht="44.1" customHeight="1" x14ac:dyDescent="0.2">
      <c r="A77" s="13">
        <v>74</v>
      </c>
      <c r="B77" s="54">
        <v>1.3</v>
      </c>
      <c r="C77" s="31" t="s">
        <v>575</v>
      </c>
      <c r="D77" s="44" t="s">
        <v>1307</v>
      </c>
      <c r="E77" s="31" t="s">
        <v>614</v>
      </c>
      <c r="F77" s="50">
        <v>2</v>
      </c>
      <c r="G77" s="31" t="s">
        <v>681</v>
      </c>
      <c r="H77" s="54">
        <v>1</v>
      </c>
      <c r="I77" s="32" t="s">
        <v>918</v>
      </c>
      <c r="J77" s="10"/>
      <c r="K77" s="4"/>
      <c r="L77" s="4"/>
    </row>
    <row r="78" spans="1:12" s="2" customFormat="1" ht="44.1" customHeight="1" x14ac:dyDescent="0.2">
      <c r="A78" s="13">
        <v>75</v>
      </c>
      <c r="B78" s="54">
        <v>1.3</v>
      </c>
      <c r="C78" s="31" t="s">
        <v>575</v>
      </c>
      <c r="D78" s="44" t="s">
        <v>1307</v>
      </c>
      <c r="E78" s="31" t="s">
        <v>614</v>
      </c>
      <c r="F78" s="50">
        <v>2</v>
      </c>
      <c r="G78" s="31" t="s">
        <v>681</v>
      </c>
      <c r="H78" s="54">
        <v>2</v>
      </c>
      <c r="I78" s="32" t="s">
        <v>919</v>
      </c>
      <c r="J78" s="10"/>
      <c r="K78" s="4"/>
      <c r="L78" s="4"/>
    </row>
    <row r="79" spans="1:12" s="2" customFormat="1" ht="44.1" customHeight="1" x14ac:dyDescent="0.2">
      <c r="A79" s="13">
        <v>76</v>
      </c>
      <c r="B79" s="54">
        <v>1.3</v>
      </c>
      <c r="C79" s="31" t="s">
        <v>575</v>
      </c>
      <c r="D79" s="44" t="s">
        <v>1307</v>
      </c>
      <c r="E79" s="31" t="s">
        <v>614</v>
      </c>
      <c r="F79" s="50">
        <v>3</v>
      </c>
      <c r="G79" s="31" t="s">
        <v>682</v>
      </c>
      <c r="H79" s="54">
        <v>1</v>
      </c>
      <c r="I79" s="32" t="s">
        <v>920</v>
      </c>
      <c r="J79" s="10"/>
      <c r="K79" s="4"/>
      <c r="L79" s="4"/>
    </row>
    <row r="80" spans="1:12" s="2" customFormat="1" ht="44.1" customHeight="1" x14ac:dyDescent="0.2">
      <c r="A80" s="13">
        <v>77</v>
      </c>
      <c r="B80" s="54">
        <v>1.3</v>
      </c>
      <c r="C80" s="31" t="s">
        <v>575</v>
      </c>
      <c r="D80" s="44" t="s">
        <v>1307</v>
      </c>
      <c r="E80" s="31" t="s">
        <v>614</v>
      </c>
      <c r="F80" s="50">
        <v>3</v>
      </c>
      <c r="G80" s="31" t="s">
        <v>682</v>
      </c>
      <c r="H80" s="54">
        <v>2</v>
      </c>
      <c r="I80" s="32" t="s">
        <v>921</v>
      </c>
      <c r="J80" s="10"/>
      <c r="K80" s="4"/>
      <c r="L80" s="4"/>
    </row>
    <row r="81" spans="1:12" s="2" customFormat="1" ht="44.1" customHeight="1" x14ac:dyDescent="0.2">
      <c r="A81" s="13">
        <v>78</v>
      </c>
      <c r="B81" s="54">
        <v>1.3</v>
      </c>
      <c r="C81" s="31" t="s">
        <v>575</v>
      </c>
      <c r="D81" s="44" t="s">
        <v>1307</v>
      </c>
      <c r="E81" s="31" t="s">
        <v>614</v>
      </c>
      <c r="F81" s="50">
        <v>4</v>
      </c>
      <c r="G81" s="31" t="s">
        <v>683</v>
      </c>
      <c r="H81" s="54">
        <v>1</v>
      </c>
      <c r="I81" s="32" t="s">
        <v>922</v>
      </c>
      <c r="J81" s="10"/>
      <c r="K81" s="4"/>
      <c r="L81" s="4"/>
    </row>
    <row r="82" spans="1:12" s="2" customFormat="1" ht="44.1" customHeight="1" x14ac:dyDescent="0.2">
      <c r="A82" s="13">
        <v>79</v>
      </c>
      <c r="B82" s="54">
        <v>1.3</v>
      </c>
      <c r="C82" s="31" t="s">
        <v>575</v>
      </c>
      <c r="D82" s="44" t="s">
        <v>1307</v>
      </c>
      <c r="E82" s="31" t="s">
        <v>614</v>
      </c>
      <c r="F82" s="50">
        <v>4</v>
      </c>
      <c r="G82" s="31" t="s">
        <v>683</v>
      </c>
      <c r="H82" s="54">
        <v>2</v>
      </c>
      <c r="I82" s="32" t="s">
        <v>923</v>
      </c>
      <c r="J82" s="10"/>
      <c r="K82" s="4"/>
      <c r="L82" s="4"/>
    </row>
    <row r="83" spans="1:12" s="2" customFormat="1" ht="44.1" customHeight="1" x14ac:dyDescent="0.2">
      <c r="A83" s="13">
        <v>80</v>
      </c>
      <c r="B83" s="54">
        <v>1.3</v>
      </c>
      <c r="C83" s="31" t="s">
        <v>575</v>
      </c>
      <c r="D83" s="44" t="s">
        <v>1307</v>
      </c>
      <c r="E83" s="31" t="s">
        <v>614</v>
      </c>
      <c r="F83" s="50">
        <v>5</v>
      </c>
      <c r="G83" s="31" t="s">
        <v>684</v>
      </c>
      <c r="H83" s="54">
        <v>1</v>
      </c>
      <c r="I83" s="32" t="s">
        <v>924</v>
      </c>
      <c r="J83" s="10"/>
      <c r="K83" s="4"/>
      <c r="L83" s="4"/>
    </row>
    <row r="84" spans="1:12" s="2" customFormat="1" ht="44.1" customHeight="1" x14ac:dyDescent="0.2">
      <c r="A84" s="13">
        <v>81</v>
      </c>
      <c r="B84" s="54">
        <v>1.3</v>
      </c>
      <c r="C84" s="31" t="s">
        <v>575</v>
      </c>
      <c r="D84" s="44" t="s">
        <v>1307</v>
      </c>
      <c r="E84" s="31" t="s">
        <v>614</v>
      </c>
      <c r="F84" s="50">
        <v>5</v>
      </c>
      <c r="G84" s="31" t="s">
        <v>684</v>
      </c>
      <c r="H84" s="54">
        <v>2</v>
      </c>
      <c r="I84" s="32" t="s">
        <v>925</v>
      </c>
      <c r="J84" s="10"/>
      <c r="K84" s="4"/>
      <c r="L84" s="4"/>
    </row>
    <row r="85" spans="1:12" s="11" customFormat="1" ht="44.1" customHeight="1" x14ac:dyDescent="0.2">
      <c r="A85" s="13">
        <v>82</v>
      </c>
      <c r="B85" s="54">
        <v>1.3</v>
      </c>
      <c r="C85" s="31" t="s">
        <v>575</v>
      </c>
      <c r="D85" s="44" t="s">
        <v>1307</v>
      </c>
      <c r="E85" s="31" t="s">
        <v>614</v>
      </c>
      <c r="F85" s="50">
        <v>6</v>
      </c>
      <c r="G85" s="31" t="s">
        <v>685</v>
      </c>
      <c r="H85" s="54">
        <v>1</v>
      </c>
      <c r="I85" s="32" t="s">
        <v>926</v>
      </c>
      <c r="J85" s="10"/>
      <c r="K85" s="4"/>
      <c r="L85" s="4"/>
    </row>
    <row r="86" spans="1:12" s="2" customFormat="1" ht="44.1" customHeight="1" x14ac:dyDescent="0.2">
      <c r="A86" s="13">
        <v>83</v>
      </c>
      <c r="B86" s="54">
        <v>1.3</v>
      </c>
      <c r="C86" s="31" t="s">
        <v>575</v>
      </c>
      <c r="D86" s="44" t="s">
        <v>1307</v>
      </c>
      <c r="E86" s="31" t="s">
        <v>614</v>
      </c>
      <c r="F86" s="50">
        <v>6</v>
      </c>
      <c r="G86" s="31" t="s">
        <v>685</v>
      </c>
      <c r="H86" s="54">
        <v>2</v>
      </c>
      <c r="I86" s="32" t="s">
        <v>927</v>
      </c>
      <c r="J86" s="10"/>
      <c r="K86" s="4"/>
      <c r="L86" s="4"/>
    </row>
    <row r="87" spans="1:12" s="11" customFormat="1" ht="44.1" customHeight="1" x14ac:dyDescent="0.2">
      <c r="A87" s="13">
        <v>84</v>
      </c>
      <c r="B87" s="54">
        <v>2.1</v>
      </c>
      <c r="C87" s="31" t="s">
        <v>576</v>
      </c>
      <c r="D87" s="44" t="s">
        <v>196</v>
      </c>
      <c r="E87" s="31" t="s">
        <v>576</v>
      </c>
      <c r="F87" s="50">
        <v>1</v>
      </c>
      <c r="G87" s="31" t="s">
        <v>686</v>
      </c>
      <c r="H87" s="54">
        <v>1</v>
      </c>
      <c r="I87" s="32" t="s">
        <v>928</v>
      </c>
      <c r="J87" s="10"/>
      <c r="K87" s="4"/>
      <c r="L87" s="4"/>
    </row>
    <row r="88" spans="1:12" s="11" customFormat="1" ht="44.1" customHeight="1" x14ac:dyDescent="0.2">
      <c r="A88" s="13">
        <v>85</v>
      </c>
      <c r="B88" s="54">
        <v>2.1</v>
      </c>
      <c r="C88" s="31" t="s">
        <v>576</v>
      </c>
      <c r="D88" s="44" t="s">
        <v>1309</v>
      </c>
      <c r="E88" s="31" t="s">
        <v>576</v>
      </c>
      <c r="F88" s="50">
        <v>1</v>
      </c>
      <c r="G88" s="31" t="s">
        <v>686</v>
      </c>
      <c r="H88" s="54">
        <v>2</v>
      </c>
      <c r="I88" s="32" t="s">
        <v>929</v>
      </c>
      <c r="J88" s="10"/>
      <c r="K88" s="4"/>
      <c r="L88" s="4"/>
    </row>
    <row r="89" spans="1:12" s="2" customFormat="1" ht="44.1" customHeight="1" x14ac:dyDescent="0.2">
      <c r="A89" s="13">
        <v>86</v>
      </c>
      <c r="B89" s="54">
        <v>2.1</v>
      </c>
      <c r="C89" s="31" t="s">
        <v>576</v>
      </c>
      <c r="D89" s="44" t="s">
        <v>205</v>
      </c>
      <c r="E89" s="31" t="s">
        <v>576</v>
      </c>
      <c r="F89" s="50">
        <v>1</v>
      </c>
      <c r="G89" s="31" t="s">
        <v>686</v>
      </c>
      <c r="H89" s="54">
        <v>3</v>
      </c>
      <c r="I89" s="32" t="s">
        <v>930</v>
      </c>
      <c r="J89" s="10"/>
      <c r="K89" s="4"/>
      <c r="L89" s="4"/>
    </row>
    <row r="90" spans="1:12" s="2" customFormat="1" ht="44.1" customHeight="1" x14ac:dyDescent="0.2">
      <c r="A90" s="13">
        <v>87</v>
      </c>
      <c r="B90" s="54">
        <v>2.1</v>
      </c>
      <c r="C90" s="31" t="s">
        <v>576</v>
      </c>
      <c r="D90" s="44" t="s">
        <v>205</v>
      </c>
      <c r="E90" s="31" t="s">
        <v>576</v>
      </c>
      <c r="F90" s="50">
        <v>1</v>
      </c>
      <c r="G90" s="31" t="s">
        <v>686</v>
      </c>
      <c r="H90" s="54">
        <v>4</v>
      </c>
      <c r="I90" s="32" t="s">
        <v>931</v>
      </c>
      <c r="J90" s="10"/>
      <c r="K90" s="4"/>
      <c r="L90" s="4"/>
    </row>
    <row r="91" spans="1:12" s="2" customFormat="1" ht="44.1" customHeight="1" x14ac:dyDescent="0.2">
      <c r="A91" s="13">
        <v>88</v>
      </c>
      <c r="B91" s="54">
        <v>2.1</v>
      </c>
      <c r="C91" s="31" t="s">
        <v>576</v>
      </c>
      <c r="D91" s="44" t="s">
        <v>205</v>
      </c>
      <c r="E91" s="31" t="s">
        <v>576</v>
      </c>
      <c r="F91" s="50">
        <v>1</v>
      </c>
      <c r="G91" s="31" t="s">
        <v>686</v>
      </c>
      <c r="H91" s="54">
        <v>5</v>
      </c>
      <c r="I91" s="32" t="s">
        <v>932</v>
      </c>
      <c r="J91" s="10"/>
      <c r="K91" s="4"/>
      <c r="L91" s="4"/>
    </row>
    <row r="92" spans="1:12" s="2" customFormat="1" ht="44.1" customHeight="1" x14ac:dyDescent="0.2">
      <c r="A92" s="13">
        <v>89</v>
      </c>
      <c r="B92" s="54">
        <v>2.1</v>
      </c>
      <c r="C92" s="31" t="s">
        <v>576</v>
      </c>
      <c r="D92" s="44" t="s">
        <v>205</v>
      </c>
      <c r="E92" s="31" t="s">
        <v>576</v>
      </c>
      <c r="F92" s="50">
        <v>1</v>
      </c>
      <c r="G92" s="31" t="s">
        <v>686</v>
      </c>
      <c r="H92" s="54">
        <v>6</v>
      </c>
      <c r="I92" s="32" t="s">
        <v>933</v>
      </c>
      <c r="J92" s="10"/>
      <c r="K92" s="4"/>
      <c r="L92" s="4"/>
    </row>
    <row r="93" spans="1:12" s="2" customFormat="1" ht="44.1" customHeight="1" x14ac:dyDescent="0.2">
      <c r="A93" s="13">
        <v>90</v>
      </c>
      <c r="B93" s="54">
        <v>2.1</v>
      </c>
      <c r="C93" s="31" t="s">
        <v>576</v>
      </c>
      <c r="D93" s="44" t="s">
        <v>205</v>
      </c>
      <c r="E93" s="31" t="s">
        <v>576</v>
      </c>
      <c r="F93" s="50">
        <v>1</v>
      </c>
      <c r="G93" s="31" t="s">
        <v>686</v>
      </c>
      <c r="H93" s="54">
        <v>7</v>
      </c>
      <c r="I93" s="32" t="s">
        <v>934</v>
      </c>
      <c r="J93" s="10"/>
      <c r="K93" s="4"/>
      <c r="L93" s="4"/>
    </row>
    <row r="94" spans="1:12" s="2" customFormat="1" ht="44.1" customHeight="1" x14ac:dyDescent="0.2">
      <c r="A94" s="13">
        <v>91</v>
      </c>
      <c r="B94" s="54">
        <v>2.1</v>
      </c>
      <c r="C94" s="31" t="s">
        <v>576</v>
      </c>
      <c r="D94" s="44" t="s">
        <v>205</v>
      </c>
      <c r="E94" s="31" t="s">
        <v>576</v>
      </c>
      <c r="F94" s="50">
        <v>2</v>
      </c>
      <c r="G94" s="31" t="s">
        <v>687</v>
      </c>
      <c r="H94" s="54">
        <v>1</v>
      </c>
      <c r="I94" s="32" t="s">
        <v>935</v>
      </c>
      <c r="J94" s="10"/>
      <c r="K94" s="4"/>
      <c r="L94" s="4"/>
    </row>
    <row r="95" spans="1:12" s="2" customFormat="1" ht="44.1" customHeight="1" x14ac:dyDescent="0.2">
      <c r="A95" s="13">
        <v>92</v>
      </c>
      <c r="B95" s="54">
        <v>2.1</v>
      </c>
      <c r="C95" s="31" t="s">
        <v>576</v>
      </c>
      <c r="D95" s="44" t="s">
        <v>205</v>
      </c>
      <c r="E95" s="31" t="s">
        <v>576</v>
      </c>
      <c r="F95" s="50">
        <v>2</v>
      </c>
      <c r="G95" s="31" t="s">
        <v>687</v>
      </c>
      <c r="H95" s="54">
        <v>2</v>
      </c>
      <c r="I95" s="32" t="s">
        <v>936</v>
      </c>
      <c r="J95" s="10"/>
      <c r="K95" s="4"/>
      <c r="L95" s="4"/>
    </row>
    <row r="96" spans="1:12" s="2" customFormat="1" ht="44.1" customHeight="1" x14ac:dyDescent="0.2">
      <c r="A96" s="13">
        <v>93</v>
      </c>
      <c r="B96" s="54">
        <v>2.1</v>
      </c>
      <c r="C96" s="31" t="s">
        <v>576</v>
      </c>
      <c r="D96" s="44" t="s">
        <v>205</v>
      </c>
      <c r="E96" s="31" t="s">
        <v>576</v>
      </c>
      <c r="F96" s="50">
        <v>3</v>
      </c>
      <c r="G96" s="31" t="s">
        <v>688</v>
      </c>
      <c r="H96" s="54">
        <v>1</v>
      </c>
      <c r="I96" s="32" t="s">
        <v>937</v>
      </c>
      <c r="J96" s="10"/>
      <c r="K96" s="4"/>
      <c r="L96" s="4"/>
    </row>
    <row r="97" spans="1:12" s="2" customFormat="1" ht="44.1" customHeight="1" x14ac:dyDescent="0.2">
      <c r="A97" s="13">
        <v>94</v>
      </c>
      <c r="B97" s="54">
        <v>2.1</v>
      </c>
      <c r="C97" s="31" t="s">
        <v>576</v>
      </c>
      <c r="D97" s="44" t="s">
        <v>205</v>
      </c>
      <c r="E97" s="31" t="s">
        <v>576</v>
      </c>
      <c r="F97" s="50">
        <v>3</v>
      </c>
      <c r="G97" s="31" t="s">
        <v>688</v>
      </c>
      <c r="H97" s="54">
        <v>2</v>
      </c>
      <c r="I97" s="32" t="s">
        <v>938</v>
      </c>
      <c r="J97" s="10"/>
      <c r="K97" s="4"/>
      <c r="L97" s="4"/>
    </row>
    <row r="98" spans="1:12" s="2" customFormat="1" ht="44.1" customHeight="1" x14ac:dyDescent="0.2">
      <c r="A98" s="13">
        <v>95</v>
      </c>
      <c r="B98" s="54">
        <v>2.1</v>
      </c>
      <c r="C98" s="31" t="s">
        <v>576</v>
      </c>
      <c r="D98" s="44" t="s">
        <v>205</v>
      </c>
      <c r="E98" s="31" t="s">
        <v>576</v>
      </c>
      <c r="F98" s="50">
        <v>4</v>
      </c>
      <c r="G98" s="31" t="s">
        <v>689</v>
      </c>
      <c r="H98" s="54">
        <v>1</v>
      </c>
      <c r="I98" s="32" t="s">
        <v>939</v>
      </c>
      <c r="J98" s="10"/>
      <c r="K98" s="4"/>
      <c r="L98" s="4"/>
    </row>
    <row r="99" spans="1:12" s="11" customFormat="1" ht="44.1" customHeight="1" x14ac:dyDescent="0.2">
      <c r="A99" s="13">
        <v>96</v>
      </c>
      <c r="B99" s="54">
        <v>2.1</v>
      </c>
      <c r="C99" s="31" t="s">
        <v>576</v>
      </c>
      <c r="D99" s="44" t="s">
        <v>205</v>
      </c>
      <c r="E99" s="31" t="s">
        <v>576</v>
      </c>
      <c r="F99" s="50">
        <v>4</v>
      </c>
      <c r="G99" s="31" t="s">
        <v>689</v>
      </c>
      <c r="H99" s="54">
        <v>2</v>
      </c>
      <c r="I99" s="32" t="s">
        <v>940</v>
      </c>
      <c r="J99" s="10"/>
      <c r="K99" s="4"/>
      <c r="L99" s="4"/>
    </row>
    <row r="100" spans="1:12" s="11" customFormat="1" ht="44.1" customHeight="1" x14ac:dyDescent="0.2">
      <c r="A100" s="13">
        <v>97</v>
      </c>
      <c r="B100" s="54">
        <v>2.1</v>
      </c>
      <c r="C100" s="31" t="s">
        <v>576</v>
      </c>
      <c r="D100" s="44" t="s">
        <v>205</v>
      </c>
      <c r="E100" s="31" t="s">
        <v>576</v>
      </c>
      <c r="F100" s="50">
        <v>5</v>
      </c>
      <c r="G100" s="31" t="s">
        <v>690</v>
      </c>
      <c r="H100" s="54">
        <v>1</v>
      </c>
      <c r="I100" s="32" t="s">
        <v>941</v>
      </c>
      <c r="J100" s="10"/>
      <c r="K100" s="4"/>
      <c r="L100" s="4"/>
    </row>
    <row r="101" spans="1:12" s="11" customFormat="1" ht="44.1" customHeight="1" x14ac:dyDescent="0.2">
      <c r="A101" s="13">
        <v>98</v>
      </c>
      <c r="B101" s="54">
        <v>2.1</v>
      </c>
      <c r="C101" s="31" t="s">
        <v>576</v>
      </c>
      <c r="D101" s="44" t="s">
        <v>205</v>
      </c>
      <c r="E101" s="31" t="s">
        <v>576</v>
      </c>
      <c r="F101" s="50">
        <v>5</v>
      </c>
      <c r="G101" s="31" t="s">
        <v>690</v>
      </c>
      <c r="H101" s="54">
        <v>2</v>
      </c>
      <c r="I101" s="32" t="s">
        <v>942</v>
      </c>
      <c r="J101" s="10"/>
      <c r="K101" s="4"/>
      <c r="L101" s="4"/>
    </row>
    <row r="102" spans="1:12" s="11" customFormat="1" ht="44.1" customHeight="1" x14ac:dyDescent="0.2">
      <c r="A102" s="13">
        <v>99</v>
      </c>
      <c r="B102" s="54">
        <v>2.2000000000000002</v>
      </c>
      <c r="C102" s="31" t="s">
        <v>577</v>
      </c>
      <c r="D102" s="44" t="s">
        <v>199</v>
      </c>
      <c r="E102" s="31" t="s">
        <v>577</v>
      </c>
      <c r="F102" s="50">
        <v>1</v>
      </c>
      <c r="G102" s="32" t="s">
        <v>691</v>
      </c>
      <c r="H102" s="54">
        <v>1</v>
      </c>
      <c r="I102" s="32" t="s">
        <v>929</v>
      </c>
      <c r="J102" s="10"/>
      <c r="K102" s="4"/>
      <c r="L102" s="4"/>
    </row>
    <row r="103" spans="1:12" s="11" customFormat="1" ht="44.1" customHeight="1" x14ac:dyDescent="0.2">
      <c r="A103" s="13">
        <v>100</v>
      </c>
      <c r="B103" s="54">
        <v>2.2000000000000002</v>
      </c>
      <c r="C103" s="31" t="s">
        <v>577</v>
      </c>
      <c r="D103" s="44" t="s">
        <v>1311</v>
      </c>
      <c r="E103" s="31" t="s">
        <v>577</v>
      </c>
      <c r="F103" s="50">
        <v>2</v>
      </c>
      <c r="G103" s="31" t="s">
        <v>692</v>
      </c>
      <c r="H103" s="54">
        <v>1</v>
      </c>
      <c r="I103" s="32" t="s">
        <v>943</v>
      </c>
      <c r="J103" s="10"/>
      <c r="K103" s="4"/>
      <c r="L103" s="4"/>
    </row>
    <row r="104" spans="1:12" s="11" customFormat="1" ht="44.1" customHeight="1" x14ac:dyDescent="0.2">
      <c r="A104" s="13">
        <v>101</v>
      </c>
      <c r="B104" s="54">
        <v>2.2000000000000002</v>
      </c>
      <c r="C104" s="31" t="s">
        <v>577</v>
      </c>
      <c r="D104" s="44" t="s">
        <v>1310</v>
      </c>
      <c r="E104" s="31" t="s">
        <v>577</v>
      </c>
      <c r="F104" s="50">
        <v>2</v>
      </c>
      <c r="G104" s="31" t="s">
        <v>692</v>
      </c>
      <c r="H104" s="54">
        <v>2</v>
      </c>
      <c r="I104" s="32" t="s">
        <v>944</v>
      </c>
      <c r="J104" s="10"/>
      <c r="K104" s="4"/>
      <c r="L104" s="4"/>
    </row>
    <row r="105" spans="1:12" s="11" customFormat="1" ht="44.1" customHeight="1" x14ac:dyDescent="0.2">
      <c r="A105" s="13">
        <v>102</v>
      </c>
      <c r="B105" s="54">
        <v>2.2000000000000002</v>
      </c>
      <c r="C105" s="31" t="s">
        <v>577</v>
      </c>
      <c r="D105" s="44" t="s">
        <v>1310</v>
      </c>
      <c r="E105" s="31" t="s">
        <v>577</v>
      </c>
      <c r="F105" s="50">
        <v>2</v>
      </c>
      <c r="G105" s="31" t="s">
        <v>692</v>
      </c>
      <c r="H105" s="54">
        <v>3</v>
      </c>
      <c r="I105" s="32" t="s">
        <v>945</v>
      </c>
      <c r="J105" s="10"/>
      <c r="K105" s="4"/>
      <c r="L105" s="4"/>
    </row>
    <row r="106" spans="1:12" s="11" customFormat="1" ht="44.1" customHeight="1" x14ac:dyDescent="0.2">
      <c r="A106" s="13">
        <v>103</v>
      </c>
      <c r="B106" s="54">
        <v>2.2000000000000002</v>
      </c>
      <c r="C106" s="31" t="s">
        <v>577</v>
      </c>
      <c r="D106" s="44" t="s">
        <v>1310</v>
      </c>
      <c r="E106" s="31" t="s">
        <v>577</v>
      </c>
      <c r="F106" s="50">
        <v>2</v>
      </c>
      <c r="G106" s="31" t="s">
        <v>692</v>
      </c>
      <c r="H106" s="54">
        <v>4</v>
      </c>
      <c r="I106" s="32" t="s">
        <v>946</v>
      </c>
      <c r="J106" s="10"/>
      <c r="K106" s="4"/>
      <c r="L106" s="4"/>
    </row>
    <row r="107" spans="1:12" s="11" customFormat="1" ht="44.1" customHeight="1" x14ac:dyDescent="0.2">
      <c r="A107" s="13">
        <v>104</v>
      </c>
      <c r="B107" s="54">
        <v>2.2000000000000002</v>
      </c>
      <c r="C107" s="31" t="s">
        <v>577</v>
      </c>
      <c r="D107" s="44" t="s">
        <v>1310</v>
      </c>
      <c r="E107" s="31" t="s">
        <v>577</v>
      </c>
      <c r="F107" s="50">
        <v>3</v>
      </c>
      <c r="G107" s="31" t="s">
        <v>693</v>
      </c>
      <c r="H107" s="54">
        <v>1</v>
      </c>
      <c r="I107" s="32" t="s">
        <v>947</v>
      </c>
      <c r="J107" s="10"/>
      <c r="K107" s="4"/>
      <c r="L107" s="4"/>
    </row>
    <row r="108" spans="1:12" s="11" customFormat="1" ht="44.1" customHeight="1" x14ac:dyDescent="0.2">
      <c r="A108" s="13">
        <v>105</v>
      </c>
      <c r="B108" s="54">
        <v>2.2000000000000002</v>
      </c>
      <c r="C108" s="31" t="s">
        <v>577</v>
      </c>
      <c r="D108" s="44" t="s">
        <v>1310</v>
      </c>
      <c r="E108" s="31" t="s">
        <v>577</v>
      </c>
      <c r="F108" s="50">
        <v>3</v>
      </c>
      <c r="G108" s="31" t="s">
        <v>693</v>
      </c>
      <c r="H108" s="54">
        <v>2</v>
      </c>
      <c r="I108" s="32" t="s">
        <v>948</v>
      </c>
      <c r="J108" s="10"/>
      <c r="K108" s="4"/>
      <c r="L108" s="4"/>
    </row>
    <row r="109" spans="1:12" s="11" customFormat="1" ht="44.1" customHeight="1" x14ac:dyDescent="0.2">
      <c r="A109" s="13">
        <v>106</v>
      </c>
      <c r="B109" s="54">
        <v>2.2000000000000002</v>
      </c>
      <c r="C109" s="31" t="s">
        <v>577</v>
      </c>
      <c r="D109" s="44" t="s">
        <v>1310</v>
      </c>
      <c r="E109" s="31" t="s">
        <v>577</v>
      </c>
      <c r="F109" s="50">
        <v>3</v>
      </c>
      <c r="G109" s="31" t="s">
        <v>693</v>
      </c>
      <c r="H109" s="54">
        <v>3</v>
      </c>
      <c r="I109" s="32" t="s">
        <v>949</v>
      </c>
      <c r="J109" s="10"/>
      <c r="K109" s="4"/>
      <c r="L109" s="4"/>
    </row>
    <row r="110" spans="1:12" s="11" customFormat="1" ht="44.1" customHeight="1" x14ac:dyDescent="0.2">
      <c r="A110" s="13">
        <v>107</v>
      </c>
      <c r="B110" s="54">
        <v>2.2000000000000002</v>
      </c>
      <c r="C110" s="31" t="s">
        <v>577</v>
      </c>
      <c r="D110" s="44" t="s">
        <v>1310</v>
      </c>
      <c r="E110" s="31" t="s">
        <v>577</v>
      </c>
      <c r="F110" s="50">
        <v>4</v>
      </c>
      <c r="G110" s="31" t="s">
        <v>694</v>
      </c>
      <c r="H110" s="54">
        <v>1</v>
      </c>
      <c r="I110" s="32" t="s">
        <v>950</v>
      </c>
      <c r="J110" s="10"/>
      <c r="K110" s="4"/>
      <c r="L110" s="4"/>
    </row>
    <row r="111" spans="1:12" s="11" customFormat="1" ht="44.1" customHeight="1" x14ac:dyDescent="0.2">
      <c r="A111" s="13">
        <v>108</v>
      </c>
      <c r="B111" s="54">
        <v>2.2000000000000002</v>
      </c>
      <c r="C111" s="31" t="s">
        <v>577</v>
      </c>
      <c r="D111" s="44" t="s">
        <v>1310</v>
      </c>
      <c r="E111" s="31" t="s">
        <v>577</v>
      </c>
      <c r="F111" s="50">
        <v>5</v>
      </c>
      <c r="G111" s="31" t="s">
        <v>695</v>
      </c>
      <c r="H111" s="54">
        <v>1</v>
      </c>
      <c r="I111" s="32" t="s">
        <v>951</v>
      </c>
      <c r="J111" s="10"/>
      <c r="K111" s="4"/>
      <c r="L111" s="4"/>
    </row>
    <row r="112" spans="1:12" ht="44.1" customHeight="1" x14ac:dyDescent="0.2">
      <c r="A112" s="13">
        <v>109</v>
      </c>
      <c r="B112" s="54">
        <v>3.1</v>
      </c>
      <c r="C112" s="31" t="s">
        <v>578</v>
      </c>
      <c r="D112" s="44" t="s">
        <v>1242</v>
      </c>
      <c r="E112" s="31" t="s">
        <v>615</v>
      </c>
      <c r="F112" s="50">
        <v>1</v>
      </c>
      <c r="G112" s="32" t="s">
        <v>696</v>
      </c>
      <c r="H112" s="54">
        <v>1</v>
      </c>
      <c r="I112" s="32" t="s">
        <v>952</v>
      </c>
      <c r="J112" s="10"/>
      <c r="K112" s="4"/>
      <c r="L112" s="4"/>
    </row>
    <row r="113" spans="1:12" ht="44.1" customHeight="1" x14ac:dyDescent="0.2">
      <c r="A113" s="13">
        <v>110</v>
      </c>
      <c r="B113" s="54">
        <v>3.1</v>
      </c>
      <c r="C113" s="31" t="s">
        <v>578</v>
      </c>
      <c r="D113" s="44" t="s">
        <v>1313</v>
      </c>
      <c r="E113" s="31" t="s">
        <v>615</v>
      </c>
      <c r="F113" s="50">
        <v>2</v>
      </c>
      <c r="G113" s="31" t="s">
        <v>697</v>
      </c>
      <c r="H113" s="54">
        <v>1</v>
      </c>
      <c r="I113" s="32" t="s">
        <v>953</v>
      </c>
      <c r="J113" s="10"/>
      <c r="K113" s="4"/>
      <c r="L113" s="4"/>
    </row>
    <row r="114" spans="1:12" ht="44.1" customHeight="1" x14ac:dyDescent="0.2">
      <c r="A114" s="13">
        <v>111</v>
      </c>
      <c r="B114" s="54">
        <v>3.1</v>
      </c>
      <c r="C114" s="31" t="s">
        <v>578</v>
      </c>
      <c r="D114" s="44" t="s">
        <v>1312</v>
      </c>
      <c r="E114" s="31" t="s">
        <v>615</v>
      </c>
      <c r="F114" s="50">
        <v>2</v>
      </c>
      <c r="G114" s="31" t="s">
        <v>697</v>
      </c>
      <c r="H114" s="54">
        <v>2</v>
      </c>
      <c r="I114" s="32" t="s">
        <v>954</v>
      </c>
      <c r="J114" s="10"/>
      <c r="K114" s="4"/>
      <c r="L114" s="4"/>
    </row>
    <row r="115" spans="1:12" ht="44.1" customHeight="1" x14ac:dyDescent="0.2">
      <c r="A115" s="13">
        <v>112</v>
      </c>
      <c r="B115" s="54">
        <v>3.1</v>
      </c>
      <c r="C115" s="31" t="s">
        <v>578</v>
      </c>
      <c r="D115" s="44" t="s">
        <v>1243</v>
      </c>
      <c r="E115" s="31" t="s">
        <v>616</v>
      </c>
      <c r="F115" s="50">
        <v>1</v>
      </c>
      <c r="G115" s="31" t="s">
        <v>698</v>
      </c>
      <c r="H115" s="54">
        <v>1</v>
      </c>
      <c r="I115" s="32" t="s">
        <v>955</v>
      </c>
      <c r="J115" s="10"/>
      <c r="K115" s="4"/>
      <c r="L115" s="4"/>
    </row>
    <row r="116" spans="1:12" ht="44.1" customHeight="1" x14ac:dyDescent="0.2">
      <c r="A116" s="13">
        <v>113</v>
      </c>
      <c r="B116" s="54">
        <v>3.1</v>
      </c>
      <c r="C116" s="31" t="s">
        <v>578</v>
      </c>
      <c r="D116" s="44" t="s">
        <v>1315</v>
      </c>
      <c r="E116" s="31" t="s">
        <v>616</v>
      </c>
      <c r="F116" s="50">
        <v>1</v>
      </c>
      <c r="G116" s="31" t="s">
        <v>698</v>
      </c>
      <c r="H116" s="54">
        <v>2</v>
      </c>
      <c r="I116" s="32" t="s">
        <v>956</v>
      </c>
      <c r="J116" s="10"/>
      <c r="K116" s="4"/>
      <c r="L116" s="4"/>
    </row>
    <row r="117" spans="1:12" ht="44.1" customHeight="1" x14ac:dyDescent="0.2">
      <c r="A117" s="13">
        <v>114</v>
      </c>
      <c r="B117" s="54">
        <v>3.1</v>
      </c>
      <c r="C117" s="31" t="s">
        <v>578</v>
      </c>
      <c r="D117" s="44" t="s">
        <v>1314</v>
      </c>
      <c r="E117" s="31" t="s">
        <v>616</v>
      </c>
      <c r="F117" s="50">
        <v>1</v>
      </c>
      <c r="G117" s="31" t="s">
        <v>698</v>
      </c>
      <c r="H117" s="54">
        <v>3</v>
      </c>
      <c r="I117" s="32" t="s">
        <v>957</v>
      </c>
      <c r="J117" s="10"/>
      <c r="K117" s="4"/>
      <c r="L117" s="4"/>
    </row>
    <row r="118" spans="1:12" ht="44.1" customHeight="1" x14ac:dyDescent="0.2">
      <c r="A118" s="13">
        <v>115</v>
      </c>
      <c r="B118" s="54">
        <v>3.1</v>
      </c>
      <c r="C118" s="31" t="s">
        <v>578</v>
      </c>
      <c r="D118" s="44" t="s">
        <v>1314</v>
      </c>
      <c r="E118" s="31" t="s">
        <v>616</v>
      </c>
      <c r="F118" s="50">
        <v>1</v>
      </c>
      <c r="G118" s="31" t="s">
        <v>698</v>
      </c>
      <c r="H118" s="54">
        <v>4</v>
      </c>
      <c r="I118" s="32" t="s">
        <v>958</v>
      </c>
      <c r="J118" s="10"/>
      <c r="K118" s="4"/>
      <c r="L118" s="4"/>
    </row>
    <row r="119" spans="1:12" ht="44.1" customHeight="1" x14ac:dyDescent="0.2">
      <c r="A119" s="13">
        <v>116</v>
      </c>
      <c r="B119" s="54">
        <v>3.1</v>
      </c>
      <c r="C119" s="31" t="s">
        <v>578</v>
      </c>
      <c r="D119" s="44" t="s">
        <v>1314</v>
      </c>
      <c r="E119" s="31" t="s">
        <v>616</v>
      </c>
      <c r="F119" s="50">
        <v>2</v>
      </c>
      <c r="G119" s="32" t="s">
        <v>699</v>
      </c>
      <c r="H119" s="54">
        <v>1</v>
      </c>
      <c r="I119" s="32" t="s">
        <v>959</v>
      </c>
      <c r="J119" s="10"/>
      <c r="K119" s="4"/>
      <c r="L119" s="4"/>
    </row>
    <row r="120" spans="1:12" ht="44.1" customHeight="1" x14ac:dyDescent="0.2">
      <c r="A120" s="13">
        <v>117</v>
      </c>
      <c r="B120" s="54">
        <v>3.1</v>
      </c>
      <c r="C120" s="31" t="s">
        <v>578</v>
      </c>
      <c r="D120" s="44" t="s">
        <v>1244</v>
      </c>
      <c r="E120" s="32" t="s">
        <v>617</v>
      </c>
      <c r="F120" s="50">
        <v>1</v>
      </c>
      <c r="G120" s="32" t="s">
        <v>700</v>
      </c>
      <c r="H120" s="54">
        <v>1</v>
      </c>
      <c r="I120" s="32" t="s">
        <v>960</v>
      </c>
      <c r="J120" s="10"/>
      <c r="K120" s="4"/>
      <c r="L120" s="4"/>
    </row>
    <row r="121" spans="1:12" ht="44.1" customHeight="1" x14ac:dyDescent="0.2">
      <c r="A121" s="13">
        <v>118</v>
      </c>
      <c r="B121" s="54">
        <v>3.1</v>
      </c>
      <c r="C121" s="31" t="s">
        <v>578</v>
      </c>
      <c r="D121" s="44" t="s">
        <v>1245</v>
      </c>
      <c r="E121" s="31" t="s">
        <v>618</v>
      </c>
      <c r="F121" s="50">
        <v>1</v>
      </c>
      <c r="G121" s="31" t="s">
        <v>701</v>
      </c>
      <c r="H121" s="54">
        <v>1</v>
      </c>
      <c r="I121" s="32" t="s">
        <v>961</v>
      </c>
      <c r="J121" s="10"/>
      <c r="K121" s="4"/>
      <c r="L121" s="4"/>
    </row>
    <row r="122" spans="1:12" s="11" customFormat="1" ht="44.1" customHeight="1" x14ac:dyDescent="0.2">
      <c r="A122" s="13">
        <v>119</v>
      </c>
      <c r="B122" s="54">
        <v>3.1</v>
      </c>
      <c r="C122" s="31" t="s">
        <v>578</v>
      </c>
      <c r="D122" s="44" t="s">
        <v>1317</v>
      </c>
      <c r="E122" s="31" t="s">
        <v>618</v>
      </c>
      <c r="F122" s="50">
        <v>1</v>
      </c>
      <c r="G122" s="31" t="s">
        <v>701</v>
      </c>
      <c r="H122" s="54">
        <v>2</v>
      </c>
      <c r="I122" s="32" t="s">
        <v>962</v>
      </c>
      <c r="J122" s="10"/>
      <c r="K122" s="4"/>
      <c r="L122" s="4"/>
    </row>
    <row r="123" spans="1:12" s="11" customFormat="1" ht="44.1" customHeight="1" x14ac:dyDescent="0.2">
      <c r="A123" s="13">
        <v>120</v>
      </c>
      <c r="B123" s="54">
        <v>3.1</v>
      </c>
      <c r="C123" s="31" t="s">
        <v>578</v>
      </c>
      <c r="D123" s="44" t="s">
        <v>1316</v>
      </c>
      <c r="E123" s="31" t="s">
        <v>618</v>
      </c>
      <c r="F123" s="50">
        <v>1</v>
      </c>
      <c r="G123" s="31" t="s">
        <v>701</v>
      </c>
      <c r="H123" s="54">
        <v>3</v>
      </c>
      <c r="I123" s="32" t="s">
        <v>963</v>
      </c>
      <c r="J123" s="10"/>
      <c r="K123" s="4"/>
      <c r="L123" s="4"/>
    </row>
    <row r="124" spans="1:12" s="11" customFormat="1" ht="44.1" customHeight="1" x14ac:dyDescent="0.2">
      <c r="A124" s="13">
        <v>121</v>
      </c>
      <c r="B124" s="54">
        <v>3.1</v>
      </c>
      <c r="C124" s="31" t="s">
        <v>578</v>
      </c>
      <c r="D124" s="44" t="s">
        <v>1316</v>
      </c>
      <c r="E124" s="31" t="s">
        <v>618</v>
      </c>
      <c r="F124" s="50">
        <v>1</v>
      </c>
      <c r="G124" s="31" t="s">
        <v>701</v>
      </c>
      <c r="H124" s="54">
        <v>4</v>
      </c>
      <c r="I124" s="32" t="s">
        <v>964</v>
      </c>
      <c r="J124" s="10"/>
      <c r="K124" s="4"/>
      <c r="L124" s="4"/>
    </row>
    <row r="125" spans="1:12" s="11" customFormat="1" ht="44.1" customHeight="1" x14ac:dyDescent="0.2">
      <c r="A125" s="13">
        <v>122</v>
      </c>
      <c r="B125" s="54">
        <v>3.1</v>
      </c>
      <c r="C125" s="31" t="s">
        <v>578</v>
      </c>
      <c r="D125" s="44" t="s">
        <v>1316</v>
      </c>
      <c r="E125" s="31" t="s">
        <v>618</v>
      </c>
      <c r="F125" s="50">
        <v>1</v>
      </c>
      <c r="G125" s="31" t="s">
        <v>701</v>
      </c>
      <c r="H125" s="54">
        <v>5</v>
      </c>
      <c r="I125" s="32" t="s">
        <v>965</v>
      </c>
      <c r="J125" s="10"/>
      <c r="K125" s="4"/>
      <c r="L125" s="4"/>
    </row>
    <row r="126" spans="1:12" s="11" customFormat="1" ht="44.1" customHeight="1" x14ac:dyDescent="0.2">
      <c r="A126" s="13">
        <v>123</v>
      </c>
      <c r="B126" s="54">
        <v>3.1</v>
      </c>
      <c r="C126" s="31" t="s">
        <v>578</v>
      </c>
      <c r="D126" s="44" t="s">
        <v>1316</v>
      </c>
      <c r="E126" s="31" t="s">
        <v>618</v>
      </c>
      <c r="F126" s="50">
        <v>2</v>
      </c>
      <c r="G126" s="31" t="s">
        <v>697</v>
      </c>
      <c r="H126" s="54">
        <v>1</v>
      </c>
      <c r="I126" s="32" t="s">
        <v>953</v>
      </c>
      <c r="J126" s="10"/>
      <c r="K126" s="4"/>
      <c r="L126" s="4"/>
    </row>
    <row r="127" spans="1:12" s="11" customFormat="1" ht="44.1" customHeight="1" x14ac:dyDescent="0.2">
      <c r="A127" s="13">
        <v>124</v>
      </c>
      <c r="B127" s="54">
        <v>3.1</v>
      </c>
      <c r="C127" s="31" t="s">
        <v>578</v>
      </c>
      <c r="D127" s="44" t="s">
        <v>1316</v>
      </c>
      <c r="E127" s="31" t="s">
        <v>618</v>
      </c>
      <c r="F127" s="50">
        <v>2</v>
      </c>
      <c r="G127" s="31" t="s">
        <v>697</v>
      </c>
      <c r="H127" s="54">
        <v>2</v>
      </c>
      <c r="I127" s="32" t="s">
        <v>954</v>
      </c>
      <c r="J127" s="10"/>
      <c r="K127" s="4"/>
      <c r="L127" s="4"/>
    </row>
    <row r="128" spans="1:12" s="11" customFormat="1" ht="44.1" customHeight="1" x14ac:dyDescent="0.2">
      <c r="A128" s="13">
        <v>125</v>
      </c>
      <c r="B128" s="54">
        <v>3.2</v>
      </c>
      <c r="C128" s="31" t="s">
        <v>579</v>
      </c>
      <c r="D128" s="44" t="s">
        <v>1246</v>
      </c>
      <c r="E128" s="31" t="s">
        <v>619</v>
      </c>
      <c r="F128" s="50">
        <v>1</v>
      </c>
      <c r="G128" s="31" t="s">
        <v>702</v>
      </c>
      <c r="H128" s="54">
        <v>1</v>
      </c>
      <c r="I128" s="32" t="s">
        <v>966</v>
      </c>
      <c r="J128" s="10"/>
      <c r="K128" s="4"/>
      <c r="L128" s="4"/>
    </row>
    <row r="129" spans="1:12" s="11" customFormat="1" ht="44.1" customHeight="1" x14ac:dyDescent="0.2">
      <c r="A129" s="13">
        <v>126</v>
      </c>
      <c r="B129" s="54">
        <v>3.2</v>
      </c>
      <c r="C129" s="31" t="s">
        <v>579</v>
      </c>
      <c r="D129" s="44" t="s">
        <v>1319</v>
      </c>
      <c r="E129" s="31" t="s">
        <v>619</v>
      </c>
      <c r="F129" s="50">
        <v>1</v>
      </c>
      <c r="G129" s="31" t="s">
        <v>702</v>
      </c>
      <c r="H129" s="54">
        <v>2</v>
      </c>
      <c r="I129" s="32" t="s">
        <v>967</v>
      </c>
      <c r="J129" s="10"/>
      <c r="K129" s="4"/>
      <c r="L129" s="4"/>
    </row>
    <row r="130" spans="1:12" s="2" customFormat="1" ht="44.1" customHeight="1" x14ac:dyDescent="0.2">
      <c r="A130" s="13">
        <v>127</v>
      </c>
      <c r="B130" s="54">
        <v>3.2</v>
      </c>
      <c r="C130" s="31" t="s">
        <v>579</v>
      </c>
      <c r="D130" s="44" t="s">
        <v>1318</v>
      </c>
      <c r="E130" s="31" t="s">
        <v>619</v>
      </c>
      <c r="F130" s="50">
        <v>1</v>
      </c>
      <c r="G130" s="31" t="s">
        <v>702</v>
      </c>
      <c r="H130" s="54">
        <v>3</v>
      </c>
      <c r="I130" s="32" t="s">
        <v>968</v>
      </c>
      <c r="J130" s="10"/>
      <c r="K130" s="4"/>
      <c r="L130" s="4"/>
    </row>
    <row r="131" spans="1:12" s="2" customFormat="1" ht="44.1" customHeight="1" x14ac:dyDescent="0.2">
      <c r="A131" s="13">
        <v>128</v>
      </c>
      <c r="B131" s="54">
        <v>3.2</v>
      </c>
      <c r="C131" s="31" t="s">
        <v>579</v>
      </c>
      <c r="D131" s="44" t="s">
        <v>1318</v>
      </c>
      <c r="E131" s="31" t="s">
        <v>619</v>
      </c>
      <c r="F131" s="50">
        <v>2</v>
      </c>
      <c r="G131" s="31" t="s">
        <v>703</v>
      </c>
      <c r="H131" s="54">
        <v>1</v>
      </c>
      <c r="I131" s="32" t="s">
        <v>969</v>
      </c>
      <c r="J131" s="10"/>
      <c r="K131" s="4"/>
      <c r="L131" s="4"/>
    </row>
    <row r="132" spans="1:12" s="2" customFormat="1" ht="44.1" customHeight="1" x14ac:dyDescent="0.2">
      <c r="A132" s="13">
        <v>129</v>
      </c>
      <c r="B132" s="54">
        <v>3.2</v>
      </c>
      <c r="C132" s="31" t="s">
        <v>579</v>
      </c>
      <c r="D132" s="44" t="s">
        <v>1318</v>
      </c>
      <c r="E132" s="31" t="s">
        <v>619</v>
      </c>
      <c r="F132" s="50">
        <v>2</v>
      </c>
      <c r="G132" s="31" t="s">
        <v>703</v>
      </c>
      <c r="H132" s="54">
        <v>2</v>
      </c>
      <c r="I132" s="32" t="s">
        <v>970</v>
      </c>
      <c r="J132" s="10"/>
      <c r="K132" s="4"/>
      <c r="L132" s="4"/>
    </row>
    <row r="133" spans="1:12" ht="44.1" customHeight="1" x14ac:dyDescent="0.2">
      <c r="A133" s="13">
        <v>130</v>
      </c>
      <c r="B133" s="54">
        <v>3.2</v>
      </c>
      <c r="C133" s="31" t="s">
        <v>579</v>
      </c>
      <c r="D133" s="44" t="s">
        <v>1318</v>
      </c>
      <c r="E133" s="31" t="s">
        <v>619</v>
      </c>
      <c r="F133" s="50">
        <v>3</v>
      </c>
      <c r="G133" s="31" t="s">
        <v>704</v>
      </c>
      <c r="H133" s="54">
        <v>1</v>
      </c>
      <c r="I133" s="32" t="s">
        <v>971</v>
      </c>
      <c r="J133" s="10"/>
      <c r="K133" s="4"/>
      <c r="L133" s="4"/>
    </row>
    <row r="134" spans="1:12" s="2" customFormat="1" ht="44.1" customHeight="1" x14ac:dyDescent="0.2">
      <c r="A134" s="13">
        <v>131</v>
      </c>
      <c r="B134" s="54">
        <v>3.2</v>
      </c>
      <c r="C134" s="31" t="s">
        <v>579</v>
      </c>
      <c r="D134" s="44" t="s">
        <v>1318</v>
      </c>
      <c r="E134" s="31" t="s">
        <v>619</v>
      </c>
      <c r="F134" s="50">
        <v>3</v>
      </c>
      <c r="G134" s="31" t="s">
        <v>704</v>
      </c>
      <c r="H134" s="54">
        <v>2</v>
      </c>
      <c r="I134" s="32" t="s">
        <v>972</v>
      </c>
      <c r="J134" s="10"/>
      <c r="K134" s="4"/>
      <c r="L134" s="4"/>
    </row>
    <row r="135" spans="1:12" s="2" customFormat="1" ht="44.1" customHeight="1" x14ac:dyDescent="0.2">
      <c r="A135" s="13">
        <v>132</v>
      </c>
      <c r="B135" s="54">
        <v>3.2</v>
      </c>
      <c r="C135" s="31" t="s">
        <v>579</v>
      </c>
      <c r="D135" s="44" t="s">
        <v>1247</v>
      </c>
      <c r="E135" s="31" t="s">
        <v>620</v>
      </c>
      <c r="F135" s="50">
        <v>1</v>
      </c>
      <c r="G135" s="31" t="s">
        <v>705</v>
      </c>
      <c r="H135" s="54">
        <v>1</v>
      </c>
      <c r="I135" s="32" t="s">
        <v>973</v>
      </c>
      <c r="J135" s="10"/>
      <c r="K135" s="4"/>
      <c r="L135" s="4"/>
    </row>
    <row r="136" spans="1:12" s="2" customFormat="1" ht="44.1" customHeight="1" x14ac:dyDescent="0.2">
      <c r="A136" s="13">
        <v>133</v>
      </c>
      <c r="B136" s="54">
        <v>3.2</v>
      </c>
      <c r="C136" s="31" t="s">
        <v>579</v>
      </c>
      <c r="D136" s="44" t="s">
        <v>1321</v>
      </c>
      <c r="E136" s="31" t="s">
        <v>620</v>
      </c>
      <c r="F136" s="50">
        <v>1</v>
      </c>
      <c r="G136" s="31" t="s">
        <v>705</v>
      </c>
      <c r="H136" s="54">
        <v>2</v>
      </c>
      <c r="I136" s="32" t="s">
        <v>974</v>
      </c>
      <c r="J136" s="10"/>
      <c r="K136" s="4"/>
      <c r="L136" s="4"/>
    </row>
    <row r="137" spans="1:12" s="2" customFormat="1" ht="44.1" customHeight="1" x14ac:dyDescent="0.2">
      <c r="A137" s="13">
        <v>134</v>
      </c>
      <c r="B137" s="54">
        <v>3.2</v>
      </c>
      <c r="C137" s="31" t="s">
        <v>579</v>
      </c>
      <c r="D137" s="44" t="s">
        <v>1320</v>
      </c>
      <c r="E137" s="31" t="s">
        <v>620</v>
      </c>
      <c r="F137" s="50">
        <v>2</v>
      </c>
      <c r="G137" s="32" t="s">
        <v>706</v>
      </c>
      <c r="H137" s="54">
        <v>1</v>
      </c>
      <c r="I137" s="32" t="s">
        <v>975</v>
      </c>
      <c r="J137" s="10"/>
      <c r="K137" s="4"/>
      <c r="L137" s="4"/>
    </row>
    <row r="138" spans="1:12" s="2" customFormat="1" ht="44.1" customHeight="1" x14ac:dyDescent="0.2">
      <c r="A138" s="13">
        <v>135</v>
      </c>
      <c r="B138" s="54">
        <v>3.2</v>
      </c>
      <c r="C138" s="31" t="s">
        <v>579</v>
      </c>
      <c r="D138" s="44" t="s">
        <v>1320</v>
      </c>
      <c r="E138" s="31" t="s">
        <v>620</v>
      </c>
      <c r="F138" s="50">
        <v>3</v>
      </c>
      <c r="G138" s="31" t="s">
        <v>707</v>
      </c>
      <c r="H138" s="54">
        <v>1</v>
      </c>
      <c r="I138" s="32" t="s">
        <v>976</v>
      </c>
      <c r="J138" s="10"/>
      <c r="K138" s="4"/>
      <c r="L138" s="4"/>
    </row>
    <row r="139" spans="1:12" s="2" customFormat="1" ht="44.1" customHeight="1" x14ac:dyDescent="0.2">
      <c r="A139" s="13">
        <v>136</v>
      </c>
      <c r="B139" s="54">
        <v>3.2</v>
      </c>
      <c r="C139" s="31" t="s">
        <v>579</v>
      </c>
      <c r="D139" s="44" t="s">
        <v>1320</v>
      </c>
      <c r="E139" s="31" t="s">
        <v>620</v>
      </c>
      <c r="F139" s="50">
        <v>3</v>
      </c>
      <c r="G139" s="31" t="s">
        <v>707</v>
      </c>
      <c r="H139" s="54">
        <v>2</v>
      </c>
      <c r="I139" s="32" t="s">
        <v>977</v>
      </c>
      <c r="J139" s="10"/>
      <c r="K139" s="4"/>
      <c r="L139" s="4"/>
    </row>
    <row r="140" spans="1:12" s="2" customFormat="1" ht="44.1" customHeight="1" x14ac:dyDescent="0.2">
      <c r="A140" s="13">
        <v>137</v>
      </c>
      <c r="B140" s="54">
        <v>3.2</v>
      </c>
      <c r="C140" s="31" t="s">
        <v>579</v>
      </c>
      <c r="D140" s="44" t="s">
        <v>1248</v>
      </c>
      <c r="E140" s="31" t="s">
        <v>621</v>
      </c>
      <c r="F140" s="50">
        <v>1</v>
      </c>
      <c r="G140" s="31" t="s">
        <v>708</v>
      </c>
      <c r="H140" s="54">
        <v>1</v>
      </c>
      <c r="I140" s="32" t="s">
        <v>978</v>
      </c>
      <c r="J140" s="10"/>
      <c r="K140" s="4"/>
      <c r="L140" s="4"/>
    </row>
    <row r="141" spans="1:12" s="2" customFormat="1" ht="44.1" customHeight="1" x14ac:dyDescent="0.2">
      <c r="A141" s="13">
        <v>138</v>
      </c>
      <c r="B141" s="54">
        <v>3.2</v>
      </c>
      <c r="C141" s="31" t="s">
        <v>579</v>
      </c>
      <c r="D141" s="44" t="s">
        <v>1323</v>
      </c>
      <c r="E141" s="31" t="s">
        <v>621</v>
      </c>
      <c r="F141" s="50">
        <v>1</v>
      </c>
      <c r="G141" s="31" t="s">
        <v>708</v>
      </c>
      <c r="H141" s="54">
        <v>2</v>
      </c>
      <c r="I141" s="32" t="s">
        <v>979</v>
      </c>
      <c r="J141" s="10"/>
      <c r="K141" s="4"/>
      <c r="L141" s="4"/>
    </row>
    <row r="142" spans="1:12" s="2" customFormat="1" ht="44.1" customHeight="1" x14ac:dyDescent="0.2">
      <c r="A142" s="13">
        <v>139</v>
      </c>
      <c r="B142" s="54">
        <v>3.2</v>
      </c>
      <c r="C142" s="31" t="s">
        <v>579</v>
      </c>
      <c r="D142" s="44" t="s">
        <v>1322</v>
      </c>
      <c r="E142" s="31" t="s">
        <v>621</v>
      </c>
      <c r="F142" s="50">
        <v>2</v>
      </c>
      <c r="G142" s="32" t="s">
        <v>709</v>
      </c>
      <c r="H142" s="54">
        <v>1</v>
      </c>
      <c r="I142" s="32" t="s">
        <v>980</v>
      </c>
      <c r="J142" s="10"/>
      <c r="K142" s="4"/>
      <c r="L142" s="4"/>
    </row>
    <row r="143" spans="1:12" s="2" customFormat="1" ht="44.1" customHeight="1" x14ac:dyDescent="0.2">
      <c r="A143" s="13">
        <v>140</v>
      </c>
      <c r="B143" s="54">
        <v>3.2</v>
      </c>
      <c r="C143" s="31" t="s">
        <v>579</v>
      </c>
      <c r="D143" s="44" t="s">
        <v>1322</v>
      </c>
      <c r="E143" s="31" t="s">
        <v>621</v>
      </c>
      <c r="F143" s="50">
        <v>2</v>
      </c>
      <c r="G143" s="32" t="s">
        <v>709</v>
      </c>
      <c r="H143" s="54">
        <v>2</v>
      </c>
      <c r="I143" s="32" t="s">
        <v>981</v>
      </c>
      <c r="J143" s="10"/>
      <c r="K143" s="4"/>
      <c r="L143" s="4"/>
    </row>
    <row r="144" spans="1:12" s="2" customFormat="1" ht="44.1" customHeight="1" x14ac:dyDescent="0.2">
      <c r="A144" s="13">
        <v>141</v>
      </c>
      <c r="B144" s="54">
        <v>3.2</v>
      </c>
      <c r="C144" s="31" t="s">
        <v>579</v>
      </c>
      <c r="D144" s="44" t="s">
        <v>1322</v>
      </c>
      <c r="E144" s="31" t="s">
        <v>621</v>
      </c>
      <c r="F144" s="50">
        <v>3</v>
      </c>
      <c r="G144" s="31" t="s">
        <v>710</v>
      </c>
      <c r="H144" s="54">
        <v>1</v>
      </c>
      <c r="I144" s="32" t="s">
        <v>982</v>
      </c>
      <c r="J144" s="10"/>
      <c r="K144" s="4"/>
      <c r="L144" s="4"/>
    </row>
    <row r="145" spans="1:12" s="2" customFormat="1" ht="44.1" customHeight="1" x14ac:dyDescent="0.2">
      <c r="A145" s="13">
        <v>142</v>
      </c>
      <c r="B145" s="54">
        <v>3.2</v>
      </c>
      <c r="C145" s="31" t="s">
        <v>579</v>
      </c>
      <c r="D145" s="44" t="s">
        <v>1322</v>
      </c>
      <c r="E145" s="31" t="s">
        <v>621</v>
      </c>
      <c r="F145" s="50">
        <v>3</v>
      </c>
      <c r="G145" s="31" t="s">
        <v>710</v>
      </c>
      <c r="H145" s="54">
        <v>2</v>
      </c>
      <c r="I145" s="32" t="s">
        <v>983</v>
      </c>
      <c r="J145" s="10"/>
      <c r="K145" s="4"/>
      <c r="L145" s="4"/>
    </row>
    <row r="146" spans="1:12" ht="44.1" customHeight="1" x14ac:dyDescent="0.2">
      <c r="A146" s="13">
        <v>143</v>
      </c>
      <c r="B146" s="54">
        <v>3.2</v>
      </c>
      <c r="C146" s="31" t="s">
        <v>579</v>
      </c>
      <c r="D146" s="44" t="s">
        <v>1322</v>
      </c>
      <c r="E146" s="31" t="s">
        <v>621</v>
      </c>
      <c r="F146" s="50">
        <v>4</v>
      </c>
      <c r="G146" s="31" t="s">
        <v>711</v>
      </c>
      <c r="H146" s="54">
        <v>1</v>
      </c>
      <c r="I146" s="32" t="s">
        <v>984</v>
      </c>
      <c r="J146" s="10"/>
      <c r="K146" s="4"/>
      <c r="L146" s="4"/>
    </row>
    <row r="147" spans="1:12" ht="44.1" customHeight="1" x14ac:dyDescent="0.2">
      <c r="A147" s="13">
        <v>144</v>
      </c>
      <c r="B147" s="54">
        <v>3.2</v>
      </c>
      <c r="C147" s="31" t="s">
        <v>579</v>
      </c>
      <c r="D147" s="44" t="s">
        <v>1322</v>
      </c>
      <c r="E147" s="31" t="s">
        <v>621</v>
      </c>
      <c r="F147" s="50">
        <v>4</v>
      </c>
      <c r="G147" s="31" t="s">
        <v>711</v>
      </c>
      <c r="H147" s="54">
        <v>2</v>
      </c>
      <c r="I147" s="32" t="s">
        <v>985</v>
      </c>
      <c r="J147" s="10"/>
      <c r="K147" s="4"/>
      <c r="L147" s="4"/>
    </row>
    <row r="148" spans="1:12" ht="44.1" customHeight="1" x14ac:dyDescent="0.2">
      <c r="A148" s="13">
        <v>145</v>
      </c>
      <c r="B148" s="54">
        <v>3.2</v>
      </c>
      <c r="C148" s="31" t="s">
        <v>579</v>
      </c>
      <c r="D148" s="44" t="s">
        <v>1249</v>
      </c>
      <c r="E148" s="31" t="s">
        <v>622</v>
      </c>
      <c r="F148" s="50">
        <v>1</v>
      </c>
      <c r="G148" s="31" t="s">
        <v>712</v>
      </c>
      <c r="H148" s="54">
        <v>1</v>
      </c>
      <c r="I148" s="32" t="s">
        <v>986</v>
      </c>
      <c r="J148" s="10"/>
      <c r="K148" s="4"/>
      <c r="L148" s="4"/>
    </row>
    <row r="149" spans="1:12" ht="44.1" customHeight="1" x14ac:dyDescent="0.2">
      <c r="A149" s="13">
        <v>146</v>
      </c>
      <c r="B149" s="54">
        <v>3.2</v>
      </c>
      <c r="C149" s="31" t="s">
        <v>579</v>
      </c>
      <c r="D149" s="44" t="s">
        <v>1325</v>
      </c>
      <c r="E149" s="31" t="s">
        <v>622</v>
      </c>
      <c r="F149" s="50">
        <v>1</v>
      </c>
      <c r="G149" s="31" t="s">
        <v>712</v>
      </c>
      <c r="H149" s="54">
        <v>2</v>
      </c>
      <c r="I149" s="32" t="s">
        <v>987</v>
      </c>
      <c r="J149" s="10"/>
      <c r="K149" s="4"/>
      <c r="L149" s="4"/>
    </row>
    <row r="150" spans="1:12" ht="44.1" customHeight="1" x14ac:dyDescent="0.2">
      <c r="A150" s="13">
        <v>147</v>
      </c>
      <c r="B150" s="54">
        <v>3.2</v>
      </c>
      <c r="C150" s="31" t="s">
        <v>579</v>
      </c>
      <c r="D150" s="44" t="s">
        <v>1324</v>
      </c>
      <c r="E150" s="31" t="s">
        <v>622</v>
      </c>
      <c r="F150" s="50">
        <v>2</v>
      </c>
      <c r="G150" s="31" t="s">
        <v>713</v>
      </c>
      <c r="H150" s="54">
        <v>1</v>
      </c>
      <c r="I150" s="32" t="s">
        <v>988</v>
      </c>
      <c r="J150" s="10"/>
      <c r="K150" s="4"/>
      <c r="L150" s="4"/>
    </row>
    <row r="151" spans="1:12" ht="44.1" customHeight="1" x14ac:dyDescent="0.2">
      <c r="A151" s="13">
        <v>148</v>
      </c>
      <c r="B151" s="54">
        <v>3.2</v>
      </c>
      <c r="C151" s="31" t="s">
        <v>579</v>
      </c>
      <c r="D151" s="44" t="s">
        <v>1324</v>
      </c>
      <c r="E151" s="31" t="s">
        <v>622</v>
      </c>
      <c r="F151" s="50">
        <v>2</v>
      </c>
      <c r="G151" s="31" t="s">
        <v>713</v>
      </c>
      <c r="H151" s="54">
        <v>2</v>
      </c>
      <c r="I151" s="32" t="s">
        <v>989</v>
      </c>
      <c r="J151" s="10"/>
      <c r="K151" s="4"/>
      <c r="L151" s="4"/>
    </row>
    <row r="152" spans="1:12" s="2" customFormat="1" ht="44.1" customHeight="1" x14ac:dyDescent="0.2">
      <c r="A152" s="13">
        <v>149</v>
      </c>
      <c r="B152" s="54">
        <v>3.2</v>
      </c>
      <c r="C152" s="31" t="s">
        <v>579</v>
      </c>
      <c r="D152" s="44" t="s">
        <v>1324</v>
      </c>
      <c r="E152" s="31" t="s">
        <v>622</v>
      </c>
      <c r="F152" s="50">
        <v>3</v>
      </c>
      <c r="G152" s="31" t="s">
        <v>714</v>
      </c>
      <c r="H152" s="54">
        <v>1</v>
      </c>
      <c r="I152" s="32" t="s">
        <v>990</v>
      </c>
      <c r="J152" s="10"/>
      <c r="K152" s="4"/>
      <c r="L152" s="4"/>
    </row>
    <row r="153" spans="1:12" s="2" customFormat="1" ht="44.1" customHeight="1" x14ac:dyDescent="0.2">
      <c r="A153" s="13">
        <v>150</v>
      </c>
      <c r="B153" s="54">
        <v>3.2</v>
      </c>
      <c r="C153" s="31" t="s">
        <v>579</v>
      </c>
      <c r="D153" s="44" t="s">
        <v>1324</v>
      </c>
      <c r="E153" s="31" t="s">
        <v>622</v>
      </c>
      <c r="F153" s="50">
        <v>3</v>
      </c>
      <c r="G153" s="31" t="s">
        <v>714</v>
      </c>
      <c r="H153" s="54">
        <v>2</v>
      </c>
      <c r="I153" s="32" t="s">
        <v>991</v>
      </c>
      <c r="J153" s="10"/>
      <c r="K153" s="4"/>
      <c r="L153" s="4"/>
    </row>
    <row r="154" spans="1:12" s="2" customFormat="1" ht="44.1" customHeight="1" x14ac:dyDescent="0.2">
      <c r="A154" s="13">
        <v>151</v>
      </c>
      <c r="B154" s="54">
        <v>3.2</v>
      </c>
      <c r="C154" s="31" t="s">
        <v>579</v>
      </c>
      <c r="D154" s="44" t="s">
        <v>1324</v>
      </c>
      <c r="E154" s="31" t="s">
        <v>622</v>
      </c>
      <c r="F154" s="50">
        <v>4</v>
      </c>
      <c r="G154" s="31" t="s">
        <v>715</v>
      </c>
      <c r="H154" s="54">
        <v>1</v>
      </c>
      <c r="I154" s="32" t="s">
        <v>992</v>
      </c>
      <c r="J154" s="10"/>
      <c r="K154" s="4"/>
      <c r="L154" s="4"/>
    </row>
    <row r="155" spans="1:12" s="2" customFormat="1" ht="44.1" customHeight="1" x14ac:dyDescent="0.2">
      <c r="A155" s="13">
        <v>152</v>
      </c>
      <c r="B155" s="54">
        <v>3.2</v>
      </c>
      <c r="C155" s="31" t="s">
        <v>579</v>
      </c>
      <c r="D155" s="44" t="s">
        <v>1250</v>
      </c>
      <c r="E155" s="31" t="s">
        <v>623</v>
      </c>
      <c r="F155" s="50">
        <v>1</v>
      </c>
      <c r="G155" s="31" t="s">
        <v>716</v>
      </c>
      <c r="H155" s="54">
        <v>1</v>
      </c>
      <c r="I155" s="32" t="s">
        <v>993</v>
      </c>
      <c r="J155" s="10"/>
      <c r="K155" s="4"/>
      <c r="L155" s="4"/>
    </row>
    <row r="156" spans="1:12" s="2" customFormat="1" ht="44.1" customHeight="1" x14ac:dyDescent="0.2">
      <c r="A156" s="13">
        <v>153</v>
      </c>
      <c r="B156" s="54">
        <v>3.2</v>
      </c>
      <c r="C156" s="31" t="s">
        <v>579</v>
      </c>
      <c r="D156" s="44" t="s">
        <v>1327</v>
      </c>
      <c r="E156" s="31" t="s">
        <v>623</v>
      </c>
      <c r="F156" s="50">
        <v>1</v>
      </c>
      <c r="G156" s="31" t="s">
        <v>716</v>
      </c>
      <c r="H156" s="54">
        <v>2</v>
      </c>
      <c r="I156" s="32" t="s">
        <v>994</v>
      </c>
      <c r="J156" s="10"/>
      <c r="K156" s="4"/>
      <c r="L156" s="4"/>
    </row>
    <row r="157" spans="1:12" s="2" customFormat="1" ht="44.1" customHeight="1" x14ac:dyDescent="0.2">
      <c r="A157" s="13">
        <v>154</v>
      </c>
      <c r="B157" s="54">
        <v>3.2</v>
      </c>
      <c r="C157" s="31" t="s">
        <v>579</v>
      </c>
      <c r="D157" s="44" t="s">
        <v>1326</v>
      </c>
      <c r="E157" s="31" t="s">
        <v>623</v>
      </c>
      <c r="F157" s="50">
        <v>2</v>
      </c>
      <c r="G157" s="31" t="s">
        <v>717</v>
      </c>
      <c r="H157" s="54">
        <v>1</v>
      </c>
      <c r="I157" s="32" t="s">
        <v>995</v>
      </c>
      <c r="J157" s="10"/>
      <c r="K157" s="4"/>
      <c r="L157" s="4"/>
    </row>
    <row r="158" spans="1:12" s="2" customFormat="1" ht="44.1" customHeight="1" x14ac:dyDescent="0.2">
      <c r="A158" s="13">
        <v>155</v>
      </c>
      <c r="B158" s="54">
        <v>3.2</v>
      </c>
      <c r="C158" s="31" t="s">
        <v>579</v>
      </c>
      <c r="D158" s="44" t="s">
        <v>1326</v>
      </c>
      <c r="E158" s="31" t="s">
        <v>623</v>
      </c>
      <c r="F158" s="50">
        <v>2</v>
      </c>
      <c r="G158" s="31" t="s">
        <v>717</v>
      </c>
      <c r="H158" s="54">
        <v>2</v>
      </c>
      <c r="I158" s="32" t="s">
        <v>996</v>
      </c>
      <c r="J158" s="10"/>
      <c r="K158" s="4"/>
      <c r="L158" s="4"/>
    </row>
    <row r="159" spans="1:12" s="2" customFormat="1" ht="44.1" customHeight="1" x14ac:dyDescent="0.2">
      <c r="A159" s="13">
        <v>156</v>
      </c>
      <c r="B159" s="54">
        <v>3.2</v>
      </c>
      <c r="C159" s="31" t="s">
        <v>579</v>
      </c>
      <c r="D159" s="44" t="s">
        <v>1326</v>
      </c>
      <c r="E159" s="31" t="s">
        <v>623</v>
      </c>
      <c r="F159" s="50">
        <v>3</v>
      </c>
      <c r="G159" s="31" t="s">
        <v>718</v>
      </c>
      <c r="H159" s="54">
        <v>1</v>
      </c>
      <c r="I159" s="32" t="s">
        <v>995</v>
      </c>
      <c r="J159" s="10"/>
      <c r="K159" s="4"/>
      <c r="L159" s="4"/>
    </row>
    <row r="160" spans="1:12" s="2" customFormat="1" ht="44.1" customHeight="1" x14ac:dyDescent="0.2">
      <c r="A160" s="13">
        <v>157</v>
      </c>
      <c r="B160" s="54">
        <v>3.2</v>
      </c>
      <c r="C160" s="31" t="s">
        <v>579</v>
      </c>
      <c r="D160" s="44" t="s">
        <v>1326</v>
      </c>
      <c r="E160" s="31" t="s">
        <v>623</v>
      </c>
      <c r="F160" s="50">
        <v>3</v>
      </c>
      <c r="G160" s="31" t="s">
        <v>718</v>
      </c>
      <c r="H160" s="54">
        <v>2</v>
      </c>
      <c r="I160" s="32" t="s">
        <v>997</v>
      </c>
      <c r="J160" s="10"/>
      <c r="K160" s="4"/>
      <c r="L160" s="4"/>
    </row>
    <row r="161" spans="1:12" s="2" customFormat="1" ht="44.1" customHeight="1" x14ac:dyDescent="0.2">
      <c r="A161" s="13">
        <v>158</v>
      </c>
      <c r="B161" s="54">
        <v>3.2</v>
      </c>
      <c r="C161" s="31" t="s">
        <v>579</v>
      </c>
      <c r="D161" s="44" t="s">
        <v>1326</v>
      </c>
      <c r="E161" s="31" t="s">
        <v>623</v>
      </c>
      <c r="F161" s="50">
        <v>4</v>
      </c>
      <c r="G161" s="31" t="s">
        <v>719</v>
      </c>
      <c r="H161" s="54">
        <v>1</v>
      </c>
      <c r="I161" s="32" t="s">
        <v>995</v>
      </c>
      <c r="J161" s="10"/>
      <c r="K161" s="4"/>
      <c r="L161" s="4"/>
    </row>
    <row r="162" spans="1:12" s="2" customFormat="1" ht="44.1" customHeight="1" x14ac:dyDescent="0.2">
      <c r="A162" s="13">
        <v>159</v>
      </c>
      <c r="B162" s="54">
        <v>3.2</v>
      </c>
      <c r="C162" s="31" t="s">
        <v>579</v>
      </c>
      <c r="D162" s="44" t="s">
        <v>1251</v>
      </c>
      <c r="E162" s="31" t="s">
        <v>624</v>
      </c>
      <c r="F162" s="50">
        <v>1</v>
      </c>
      <c r="G162" s="31" t="s">
        <v>720</v>
      </c>
      <c r="H162" s="54">
        <v>1</v>
      </c>
      <c r="I162" s="32" t="s">
        <v>998</v>
      </c>
      <c r="J162" s="10"/>
      <c r="K162" s="4"/>
      <c r="L162" s="4"/>
    </row>
    <row r="163" spans="1:12" s="2" customFormat="1" ht="44.1" customHeight="1" x14ac:dyDescent="0.2">
      <c r="A163" s="13">
        <v>160</v>
      </c>
      <c r="B163" s="54">
        <v>3.2</v>
      </c>
      <c r="C163" s="31" t="s">
        <v>579</v>
      </c>
      <c r="D163" s="44" t="s">
        <v>1329</v>
      </c>
      <c r="E163" s="31" t="s">
        <v>624</v>
      </c>
      <c r="F163" s="50">
        <v>1</v>
      </c>
      <c r="G163" s="31" t="s">
        <v>720</v>
      </c>
      <c r="H163" s="54">
        <v>2</v>
      </c>
      <c r="I163" s="32" t="s">
        <v>999</v>
      </c>
      <c r="J163" s="10"/>
      <c r="K163" s="4"/>
      <c r="L163" s="4"/>
    </row>
    <row r="164" spans="1:12" s="2" customFormat="1" ht="44.1" customHeight="1" x14ac:dyDescent="0.2">
      <c r="A164" s="13">
        <v>161</v>
      </c>
      <c r="B164" s="54">
        <v>3.2</v>
      </c>
      <c r="C164" s="31" t="s">
        <v>579</v>
      </c>
      <c r="D164" s="44" t="s">
        <v>1328</v>
      </c>
      <c r="E164" s="31" t="s">
        <v>624</v>
      </c>
      <c r="F164" s="50">
        <v>2</v>
      </c>
      <c r="G164" s="32" t="s">
        <v>721</v>
      </c>
      <c r="H164" s="54">
        <v>1</v>
      </c>
      <c r="I164" s="32" t="s">
        <v>1000</v>
      </c>
      <c r="J164" s="10"/>
      <c r="K164" s="4"/>
      <c r="L164" s="4"/>
    </row>
    <row r="165" spans="1:12" s="2" customFormat="1" ht="44.1" customHeight="1" x14ac:dyDescent="0.2">
      <c r="A165" s="13">
        <v>162</v>
      </c>
      <c r="B165" s="54">
        <v>3.2</v>
      </c>
      <c r="C165" s="31" t="s">
        <v>579</v>
      </c>
      <c r="D165" s="44" t="s">
        <v>1328</v>
      </c>
      <c r="E165" s="31" t="s">
        <v>624</v>
      </c>
      <c r="F165" s="50">
        <v>3</v>
      </c>
      <c r="G165" s="31" t="s">
        <v>722</v>
      </c>
      <c r="H165" s="54">
        <v>1</v>
      </c>
      <c r="I165" s="32" t="s">
        <v>1001</v>
      </c>
      <c r="J165" s="10"/>
      <c r="K165" s="4"/>
      <c r="L165" s="4"/>
    </row>
    <row r="166" spans="1:12" s="2" customFormat="1" ht="44.1" customHeight="1" x14ac:dyDescent="0.2">
      <c r="A166" s="13">
        <v>163</v>
      </c>
      <c r="B166" s="54">
        <v>3.2</v>
      </c>
      <c r="C166" s="31" t="s">
        <v>579</v>
      </c>
      <c r="D166" s="44" t="s">
        <v>1328</v>
      </c>
      <c r="E166" s="31" t="s">
        <v>624</v>
      </c>
      <c r="F166" s="50">
        <v>4</v>
      </c>
      <c r="G166" s="31" t="s">
        <v>723</v>
      </c>
      <c r="H166" s="54">
        <v>1</v>
      </c>
      <c r="I166" s="32" t="s">
        <v>1002</v>
      </c>
      <c r="J166" s="10"/>
      <c r="K166" s="4"/>
      <c r="L166" s="4"/>
    </row>
    <row r="167" spans="1:12" s="2" customFormat="1" ht="44.1" customHeight="1" x14ac:dyDescent="0.2">
      <c r="A167" s="13">
        <v>164</v>
      </c>
      <c r="B167" s="54">
        <v>3.2</v>
      </c>
      <c r="C167" s="31" t="s">
        <v>579</v>
      </c>
      <c r="D167" s="44" t="s">
        <v>1328</v>
      </c>
      <c r="E167" s="31" t="s">
        <v>624</v>
      </c>
      <c r="F167" s="50">
        <v>4</v>
      </c>
      <c r="G167" s="31" t="s">
        <v>723</v>
      </c>
      <c r="H167" s="54">
        <v>2</v>
      </c>
      <c r="I167" s="32" t="s">
        <v>1003</v>
      </c>
      <c r="J167" s="10"/>
      <c r="K167" s="4"/>
      <c r="L167" s="4"/>
    </row>
    <row r="168" spans="1:12" s="2" customFormat="1" ht="44.1" customHeight="1" x14ac:dyDescent="0.2">
      <c r="A168" s="13">
        <v>165</v>
      </c>
      <c r="B168" s="54">
        <v>3.2</v>
      </c>
      <c r="C168" s="31" t="s">
        <v>579</v>
      </c>
      <c r="D168" s="44" t="s">
        <v>1328</v>
      </c>
      <c r="E168" s="31" t="s">
        <v>624</v>
      </c>
      <c r="F168" s="50">
        <v>5</v>
      </c>
      <c r="G168" s="32" t="s">
        <v>724</v>
      </c>
      <c r="H168" s="54">
        <v>1</v>
      </c>
      <c r="I168" s="32" t="s">
        <v>1004</v>
      </c>
      <c r="J168" s="10"/>
      <c r="K168" s="4"/>
      <c r="L168" s="4"/>
    </row>
    <row r="169" spans="1:12" s="2" customFormat="1" ht="44.1" customHeight="1" x14ac:dyDescent="0.2">
      <c r="A169" s="13">
        <v>166</v>
      </c>
      <c r="B169" s="54">
        <v>3.2</v>
      </c>
      <c r="C169" s="31" t="s">
        <v>579</v>
      </c>
      <c r="D169" s="44" t="s">
        <v>1328</v>
      </c>
      <c r="E169" s="31" t="s">
        <v>624</v>
      </c>
      <c r="F169" s="50">
        <v>6</v>
      </c>
      <c r="G169" s="31" t="s">
        <v>725</v>
      </c>
      <c r="H169" s="54">
        <v>1</v>
      </c>
      <c r="I169" s="32" t="s">
        <v>1005</v>
      </c>
      <c r="J169" s="10"/>
      <c r="K169" s="4"/>
      <c r="L169" s="4"/>
    </row>
    <row r="170" spans="1:12" s="2" customFormat="1" ht="44.1" customHeight="1" x14ac:dyDescent="0.2">
      <c r="A170" s="13">
        <v>167</v>
      </c>
      <c r="B170" s="54">
        <v>3.2</v>
      </c>
      <c r="C170" s="31" t="s">
        <v>579</v>
      </c>
      <c r="D170" s="44" t="s">
        <v>1252</v>
      </c>
      <c r="E170" s="31" t="s">
        <v>625</v>
      </c>
      <c r="F170" s="50">
        <v>1</v>
      </c>
      <c r="G170" s="31" t="s">
        <v>726</v>
      </c>
      <c r="H170" s="54">
        <v>1</v>
      </c>
      <c r="I170" s="32" t="s">
        <v>1006</v>
      </c>
      <c r="J170" s="10"/>
      <c r="K170" s="4"/>
      <c r="L170" s="4"/>
    </row>
    <row r="171" spans="1:12" s="2" customFormat="1" ht="44.1" customHeight="1" x14ac:dyDescent="0.2">
      <c r="A171" s="13">
        <v>168</v>
      </c>
      <c r="B171" s="54">
        <v>3.2</v>
      </c>
      <c r="C171" s="31" t="s">
        <v>579</v>
      </c>
      <c r="D171" s="44" t="s">
        <v>1331</v>
      </c>
      <c r="E171" s="31" t="s">
        <v>625</v>
      </c>
      <c r="F171" s="50">
        <v>1</v>
      </c>
      <c r="G171" s="31" t="s">
        <v>726</v>
      </c>
      <c r="H171" s="54">
        <v>2</v>
      </c>
      <c r="I171" s="32" t="s">
        <v>1007</v>
      </c>
      <c r="J171" s="10"/>
      <c r="K171" s="4"/>
      <c r="L171" s="4"/>
    </row>
    <row r="172" spans="1:12" s="2" customFormat="1" ht="44.1" customHeight="1" x14ac:dyDescent="0.2">
      <c r="A172" s="13">
        <v>169</v>
      </c>
      <c r="B172" s="54">
        <v>3.2</v>
      </c>
      <c r="C172" s="31" t="s">
        <v>579</v>
      </c>
      <c r="D172" s="44" t="s">
        <v>1330</v>
      </c>
      <c r="E172" s="31" t="s">
        <v>625</v>
      </c>
      <c r="F172" s="50">
        <v>1</v>
      </c>
      <c r="G172" s="31" t="s">
        <v>726</v>
      </c>
      <c r="H172" s="54">
        <v>3</v>
      </c>
      <c r="I172" s="32" t="s">
        <v>1008</v>
      </c>
      <c r="J172" s="10"/>
      <c r="K172" s="4"/>
      <c r="L172" s="4"/>
    </row>
    <row r="173" spans="1:12" s="2" customFormat="1" ht="44.1" customHeight="1" x14ac:dyDescent="0.2">
      <c r="A173" s="13">
        <v>170</v>
      </c>
      <c r="B173" s="54">
        <v>3.2</v>
      </c>
      <c r="C173" s="31" t="s">
        <v>579</v>
      </c>
      <c r="D173" s="44" t="s">
        <v>1330</v>
      </c>
      <c r="E173" s="31" t="s">
        <v>625</v>
      </c>
      <c r="F173" s="50">
        <v>2</v>
      </c>
      <c r="G173" s="32" t="s">
        <v>727</v>
      </c>
      <c r="H173" s="54">
        <v>1</v>
      </c>
      <c r="I173" s="32" t="s">
        <v>1009</v>
      </c>
      <c r="J173" s="10"/>
      <c r="K173" s="4"/>
      <c r="L173" s="4"/>
    </row>
    <row r="174" spans="1:12" s="2" customFormat="1" ht="44.1" customHeight="1" x14ac:dyDescent="0.2">
      <c r="A174" s="13">
        <v>171</v>
      </c>
      <c r="B174" s="54">
        <v>3.2</v>
      </c>
      <c r="C174" s="31" t="s">
        <v>579</v>
      </c>
      <c r="D174" s="44" t="s">
        <v>1330</v>
      </c>
      <c r="E174" s="31" t="s">
        <v>625</v>
      </c>
      <c r="F174" s="50">
        <v>3</v>
      </c>
      <c r="G174" s="31" t="s">
        <v>728</v>
      </c>
      <c r="H174" s="54">
        <v>1</v>
      </c>
      <c r="I174" s="32" t="s">
        <v>1010</v>
      </c>
      <c r="J174" s="10"/>
      <c r="K174" s="4"/>
      <c r="L174" s="4"/>
    </row>
    <row r="175" spans="1:12" s="2" customFormat="1" ht="44.1" customHeight="1" x14ac:dyDescent="0.2">
      <c r="A175" s="13">
        <v>172</v>
      </c>
      <c r="B175" s="54">
        <v>3.2</v>
      </c>
      <c r="C175" s="31" t="s">
        <v>579</v>
      </c>
      <c r="D175" s="44" t="s">
        <v>1330</v>
      </c>
      <c r="E175" s="31" t="s">
        <v>625</v>
      </c>
      <c r="F175" s="50">
        <v>3</v>
      </c>
      <c r="G175" s="31" t="s">
        <v>728</v>
      </c>
      <c r="H175" s="54">
        <v>2</v>
      </c>
      <c r="I175" s="32" t="s">
        <v>1011</v>
      </c>
      <c r="J175" s="10"/>
      <c r="K175" s="4"/>
      <c r="L175" s="4"/>
    </row>
    <row r="176" spans="1:12" s="2" customFormat="1" ht="44.1" customHeight="1" x14ac:dyDescent="0.2">
      <c r="A176" s="13">
        <v>173</v>
      </c>
      <c r="B176" s="54">
        <v>3.2</v>
      </c>
      <c r="C176" s="31" t="s">
        <v>579</v>
      </c>
      <c r="D176" s="44" t="s">
        <v>1253</v>
      </c>
      <c r="E176" s="31" t="s">
        <v>626</v>
      </c>
      <c r="F176" s="50">
        <v>1</v>
      </c>
      <c r="G176" s="31" t="s">
        <v>729</v>
      </c>
      <c r="H176" s="54">
        <v>1</v>
      </c>
      <c r="I176" s="32" t="s">
        <v>1012</v>
      </c>
      <c r="J176" s="10"/>
      <c r="K176" s="4"/>
      <c r="L176" s="4"/>
    </row>
    <row r="177" spans="1:12" s="2" customFormat="1" ht="44.1" customHeight="1" x14ac:dyDescent="0.2">
      <c r="A177" s="13">
        <v>174</v>
      </c>
      <c r="B177" s="54">
        <v>3.2</v>
      </c>
      <c r="C177" s="31" t="s">
        <v>579</v>
      </c>
      <c r="D177" s="44" t="s">
        <v>1333</v>
      </c>
      <c r="E177" s="31" t="s">
        <v>626</v>
      </c>
      <c r="F177" s="50">
        <v>1</v>
      </c>
      <c r="G177" s="31" t="s">
        <v>729</v>
      </c>
      <c r="H177" s="54">
        <v>2</v>
      </c>
      <c r="I177" s="32" t="s">
        <v>1013</v>
      </c>
      <c r="J177" s="10"/>
      <c r="K177" s="4"/>
      <c r="L177" s="4"/>
    </row>
    <row r="178" spans="1:12" s="2" customFormat="1" ht="44.1" customHeight="1" x14ac:dyDescent="0.2">
      <c r="A178" s="13">
        <v>175</v>
      </c>
      <c r="B178" s="54">
        <v>3.2</v>
      </c>
      <c r="C178" s="31" t="s">
        <v>579</v>
      </c>
      <c r="D178" s="44" t="s">
        <v>1332</v>
      </c>
      <c r="E178" s="31" t="s">
        <v>626</v>
      </c>
      <c r="F178" s="50">
        <v>1</v>
      </c>
      <c r="G178" s="31" t="s">
        <v>729</v>
      </c>
      <c r="H178" s="54">
        <v>3</v>
      </c>
      <c r="I178" s="32" t="s">
        <v>1014</v>
      </c>
      <c r="J178" s="10"/>
      <c r="K178" s="4"/>
      <c r="L178" s="4"/>
    </row>
    <row r="179" spans="1:12" s="2" customFormat="1" ht="44.1" customHeight="1" x14ac:dyDescent="0.2">
      <c r="A179" s="13">
        <v>176</v>
      </c>
      <c r="B179" s="54">
        <v>3.2</v>
      </c>
      <c r="C179" s="31" t="s">
        <v>579</v>
      </c>
      <c r="D179" s="44" t="s">
        <v>1332</v>
      </c>
      <c r="E179" s="31" t="s">
        <v>626</v>
      </c>
      <c r="F179" s="50">
        <v>2</v>
      </c>
      <c r="G179" s="31" t="s">
        <v>730</v>
      </c>
      <c r="H179" s="54">
        <v>1</v>
      </c>
      <c r="I179" s="32" t="s">
        <v>1015</v>
      </c>
      <c r="J179" s="10"/>
      <c r="K179" s="4"/>
      <c r="L179" s="4"/>
    </row>
    <row r="180" spans="1:12" s="2" customFormat="1" ht="44.1" customHeight="1" x14ac:dyDescent="0.2">
      <c r="A180" s="13">
        <v>177</v>
      </c>
      <c r="B180" s="54">
        <v>3.2</v>
      </c>
      <c r="C180" s="31" t="s">
        <v>579</v>
      </c>
      <c r="D180" s="44" t="s">
        <v>1332</v>
      </c>
      <c r="E180" s="31" t="s">
        <v>626</v>
      </c>
      <c r="F180" s="50">
        <v>2</v>
      </c>
      <c r="G180" s="31" t="s">
        <v>730</v>
      </c>
      <c r="H180" s="54">
        <v>2</v>
      </c>
      <c r="I180" s="32" t="s">
        <v>981</v>
      </c>
      <c r="J180" s="10"/>
      <c r="K180" s="4"/>
      <c r="L180" s="4"/>
    </row>
    <row r="181" spans="1:12" s="2" customFormat="1" ht="44.1" customHeight="1" x14ac:dyDescent="0.2">
      <c r="A181" s="13">
        <v>178</v>
      </c>
      <c r="B181" s="54">
        <v>3.2</v>
      </c>
      <c r="C181" s="31" t="s">
        <v>579</v>
      </c>
      <c r="D181" s="44" t="s">
        <v>1332</v>
      </c>
      <c r="E181" s="31" t="s">
        <v>626</v>
      </c>
      <c r="F181" s="50">
        <v>3</v>
      </c>
      <c r="G181" s="32" t="s">
        <v>731</v>
      </c>
      <c r="H181" s="54">
        <v>1</v>
      </c>
      <c r="I181" s="32" t="s">
        <v>1016</v>
      </c>
      <c r="J181" s="10"/>
      <c r="K181" s="4"/>
      <c r="L181" s="4"/>
    </row>
    <row r="182" spans="1:12" s="2" customFormat="1" ht="44.1" customHeight="1" x14ac:dyDescent="0.2">
      <c r="A182" s="13">
        <v>179</v>
      </c>
      <c r="B182" s="54">
        <v>3.2</v>
      </c>
      <c r="C182" s="31" t="s">
        <v>579</v>
      </c>
      <c r="D182" s="44" t="s">
        <v>1254</v>
      </c>
      <c r="E182" s="31" t="s">
        <v>627</v>
      </c>
      <c r="F182" s="50">
        <v>1</v>
      </c>
      <c r="G182" s="31" t="s">
        <v>732</v>
      </c>
      <c r="H182" s="54">
        <v>1</v>
      </c>
      <c r="I182" s="32" t="s">
        <v>1017</v>
      </c>
      <c r="J182" s="10"/>
      <c r="K182" s="4"/>
      <c r="L182" s="4"/>
    </row>
    <row r="183" spans="1:12" ht="44.1" customHeight="1" x14ac:dyDescent="0.2">
      <c r="A183" s="13">
        <v>180</v>
      </c>
      <c r="B183" s="54">
        <v>3.2</v>
      </c>
      <c r="C183" s="31" t="s">
        <v>579</v>
      </c>
      <c r="D183" s="44" t="s">
        <v>1335</v>
      </c>
      <c r="E183" s="31" t="s">
        <v>627</v>
      </c>
      <c r="F183" s="50">
        <v>1</v>
      </c>
      <c r="G183" s="31" t="s">
        <v>732</v>
      </c>
      <c r="H183" s="54">
        <v>2</v>
      </c>
      <c r="I183" s="32" t="s">
        <v>1018</v>
      </c>
      <c r="J183" s="10"/>
      <c r="K183" s="4"/>
      <c r="L183" s="4"/>
    </row>
    <row r="184" spans="1:12" s="2" customFormat="1" ht="44.1" customHeight="1" x14ac:dyDescent="0.2">
      <c r="A184" s="13">
        <v>181</v>
      </c>
      <c r="B184" s="54">
        <v>3.2</v>
      </c>
      <c r="C184" s="31" t="s">
        <v>579</v>
      </c>
      <c r="D184" s="44" t="s">
        <v>1334</v>
      </c>
      <c r="E184" s="31" t="s">
        <v>627</v>
      </c>
      <c r="F184" s="50">
        <v>2</v>
      </c>
      <c r="G184" s="31" t="s">
        <v>733</v>
      </c>
      <c r="H184" s="54">
        <v>1</v>
      </c>
      <c r="I184" s="32" t="s">
        <v>1019</v>
      </c>
      <c r="J184" s="10"/>
      <c r="K184" s="4"/>
      <c r="L184" s="4"/>
    </row>
    <row r="185" spans="1:12" s="2" customFormat="1" ht="44.1" customHeight="1" x14ac:dyDescent="0.2">
      <c r="A185" s="13">
        <v>182</v>
      </c>
      <c r="B185" s="54">
        <v>3.2</v>
      </c>
      <c r="C185" s="31" t="s">
        <v>579</v>
      </c>
      <c r="D185" s="44" t="s">
        <v>1334</v>
      </c>
      <c r="E185" s="31" t="s">
        <v>627</v>
      </c>
      <c r="F185" s="50">
        <v>2</v>
      </c>
      <c r="G185" s="31" t="s">
        <v>733</v>
      </c>
      <c r="H185" s="54">
        <v>2</v>
      </c>
      <c r="I185" s="32" t="s">
        <v>981</v>
      </c>
      <c r="J185" s="10"/>
      <c r="K185" s="4"/>
      <c r="L185" s="4"/>
    </row>
    <row r="186" spans="1:12" s="2" customFormat="1" ht="44.1" customHeight="1" x14ac:dyDescent="0.2">
      <c r="A186" s="13">
        <v>183</v>
      </c>
      <c r="B186" s="54">
        <v>3.2</v>
      </c>
      <c r="C186" s="31" t="s">
        <v>579</v>
      </c>
      <c r="D186" s="44" t="s">
        <v>1334</v>
      </c>
      <c r="E186" s="31" t="s">
        <v>627</v>
      </c>
      <c r="F186" s="50">
        <v>3</v>
      </c>
      <c r="G186" s="32" t="s">
        <v>734</v>
      </c>
      <c r="H186" s="54">
        <v>1</v>
      </c>
      <c r="I186" s="32" t="s">
        <v>1020</v>
      </c>
      <c r="J186" s="10"/>
      <c r="K186" s="4"/>
      <c r="L186" s="4"/>
    </row>
    <row r="187" spans="1:12" s="2" customFormat="1" ht="44.1" customHeight="1" x14ac:dyDescent="0.2">
      <c r="A187" s="13">
        <v>184</v>
      </c>
      <c r="B187" s="54">
        <v>3.2</v>
      </c>
      <c r="C187" s="31" t="s">
        <v>579</v>
      </c>
      <c r="D187" s="44" t="s">
        <v>1255</v>
      </c>
      <c r="E187" s="31" t="s">
        <v>628</v>
      </c>
      <c r="F187" s="50">
        <v>1</v>
      </c>
      <c r="G187" s="32" t="s">
        <v>735</v>
      </c>
      <c r="H187" s="54">
        <v>1</v>
      </c>
      <c r="I187" s="32" t="s">
        <v>1021</v>
      </c>
      <c r="J187" s="10"/>
      <c r="K187" s="4"/>
      <c r="L187" s="4"/>
    </row>
    <row r="188" spans="1:12" s="2" customFormat="1" ht="44.1" customHeight="1" x14ac:dyDescent="0.2">
      <c r="A188" s="13">
        <v>185</v>
      </c>
      <c r="B188" s="54">
        <v>3.2</v>
      </c>
      <c r="C188" s="31" t="s">
        <v>579</v>
      </c>
      <c r="D188" s="44" t="s">
        <v>1336</v>
      </c>
      <c r="E188" s="31" t="s">
        <v>628</v>
      </c>
      <c r="F188" s="50">
        <v>1</v>
      </c>
      <c r="G188" s="32" t="s">
        <v>735</v>
      </c>
      <c r="H188" s="54">
        <v>2</v>
      </c>
      <c r="I188" s="32" t="s">
        <v>1022</v>
      </c>
      <c r="J188" s="10"/>
      <c r="K188" s="4"/>
      <c r="L188" s="4"/>
    </row>
    <row r="189" spans="1:12" s="11" customFormat="1" ht="44.1" customHeight="1" x14ac:dyDescent="0.2">
      <c r="A189" s="13">
        <v>186</v>
      </c>
      <c r="B189" s="54">
        <v>3.2</v>
      </c>
      <c r="C189" s="31" t="s">
        <v>579</v>
      </c>
      <c r="D189" s="44" t="s">
        <v>1256</v>
      </c>
      <c r="E189" s="32" t="s">
        <v>629</v>
      </c>
      <c r="F189" s="50">
        <v>1</v>
      </c>
      <c r="G189" s="32" t="s">
        <v>629</v>
      </c>
      <c r="H189" s="54">
        <v>1</v>
      </c>
      <c r="I189" s="32" t="s">
        <v>1023</v>
      </c>
      <c r="J189" s="10"/>
      <c r="K189" s="4"/>
      <c r="L189" s="4"/>
    </row>
    <row r="190" spans="1:12" s="2" customFormat="1" ht="60" customHeight="1" x14ac:dyDescent="0.2">
      <c r="A190" s="13">
        <v>187</v>
      </c>
      <c r="B190" s="54">
        <v>3.2</v>
      </c>
      <c r="C190" s="31" t="s">
        <v>579</v>
      </c>
      <c r="D190" s="44" t="s">
        <v>1257</v>
      </c>
      <c r="E190" s="32" t="s">
        <v>630</v>
      </c>
      <c r="F190" s="50">
        <v>1</v>
      </c>
      <c r="G190" s="32" t="s">
        <v>736</v>
      </c>
      <c r="H190" s="54">
        <v>1</v>
      </c>
      <c r="I190" s="32" t="s">
        <v>1388</v>
      </c>
      <c r="J190" s="10"/>
      <c r="K190" s="4"/>
      <c r="L190" s="4"/>
    </row>
    <row r="191" spans="1:12" s="2" customFormat="1" ht="44.1" customHeight="1" x14ac:dyDescent="0.2">
      <c r="A191" s="13">
        <v>188</v>
      </c>
      <c r="B191" s="54">
        <v>3.3</v>
      </c>
      <c r="C191" s="31" t="s">
        <v>580</v>
      </c>
      <c r="D191" s="44" t="s">
        <v>1258</v>
      </c>
      <c r="E191" s="31" t="s">
        <v>631</v>
      </c>
      <c r="F191" s="50">
        <v>1</v>
      </c>
      <c r="G191" s="31" t="s">
        <v>737</v>
      </c>
      <c r="H191" s="54">
        <v>1</v>
      </c>
      <c r="I191" s="32" t="s">
        <v>1024</v>
      </c>
      <c r="J191" s="10"/>
      <c r="K191" s="4"/>
      <c r="L191" s="4"/>
    </row>
    <row r="192" spans="1:12" s="2" customFormat="1" ht="44.1" customHeight="1" x14ac:dyDescent="0.2">
      <c r="A192" s="13">
        <v>189</v>
      </c>
      <c r="B192" s="54">
        <v>3.3</v>
      </c>
      <c r="C192" s="31" t="s">
        <v>580</v>
      </c>
      <c r="D192" s="44" t="s">
        <v>1338</v>
      </c>
      <c r="E192" s="31" t="s">
        <v>631</v>
      </c>
      <c r="F192" s="50">
        <v>1</v>
      </c>
      <c r="G192" s="31" t="s">
        <v>737</v>
      </c>
      <c r="H192" s="54">
        <v>2</v>
      </c>
      <c r="I192" s="32" t="s">
        <v>1025</v>
      </c>
      <c r="J192" s="10"/>
      <c r="K192" s="4"/>
      <c r="L192" s="4"/>
    </row>
    <row r="193" spans="1:12" ht="44.1" customHeight="1" x14ac:dyDescent="0.2">
      <c r="A193" s="13">
        <v>190</v>
      </c>
      <c r="B193" s="54">
        <v>3.3</v>
      </c>
      <c r="C193" s="31" t="s">
        <v>580</v>
      </c>
      <c r="D193" s="44" t="s">
        <v>1337</v>
      </c>
      <c r="E193" s="31" t="s">
        <v>631</v>
      </c>
      <c r="F193" s="50">
        <v>1</v>
      </c>
      <c r="G193" s="31" t="s">
        <v>737</v>
      </c>
      <c r="H193" s="54">
        <v>3</v>
      </c>
      <c r="I193" s="32" t="s">
        <v>1026</v>
      </c>
      <c r="J193" s="10"/>
      <c r="K193" s="4"/>
      <c r="L193" s="4"/>
    </row>
    <row r="194" spans="1:12" ht="44.1" customHeight="1" x14ac:dyDescent="0.2">
      <c r="A194" s="13">
        <v>191</v>
      </c>
      <c r="B194" s="54">
        <v>3.3</v>
      </c>
      <c r="C194" s="31" t="s">
        <v>580</v>
      </c>
      <c r="D194" s="44" t="s">
        <v>1337</v>
      </c>
      <c r="E194" s="31" t="s">
        <v>631</v>
      </c>
      <c r="F194" s="50">
        <v>1</v>
      </c>
      <c r="G194" s="31" t="s">
        <v>737</v>
      </c>
      <c r="H194" s="54">
        <v>4</v>
      </c>
      <c r="I194" s="32" t="s">
        <v>1027</v>
      </c>
      <c r="J194" s="10"/>
      <c r="K194" s="4"/>
      <c r="L194" s="4"/>
    </row>
    <row r="195" spans="1:12" ht="44.1" customHeight="1" x14ac:dyDescent="0.2">
      <c r="A195" s="13">
        <v>192</v>
      </c>
      <c r="B195" s="54">
        <v>3.3</v>
      </c>
      <c r="C195" s="31" t="s">
        <v>580</v>
      </c>
      <c r="D195" s="44" t="s">
        <v>1337</v>
      </c>
      <c r="E195" s="31" t="s">
        <v>631</v>
      </c>
      <c r="F195" s="50">
        <v>2</v>
      </c>
      <c r="G195" s="31" t="s">
        <v>738</v>
      </c>
      <c r="H195" s="54">
        <v>1</v>
      </c>
      <c r="I195" s="32" t="s">
        <v>1028</v>
      </c>
      <c r="J195" s="10"/>
      <c r="K195" s="4"/>
      <c r="L195" s="4"/>
    </row>
    <row r="196" spans="1:12" ht="44.1" customHeight="1" x14ac:dyDescent="0.2">
      <c r="A196" s="13">
        <v>193</v>
      </c>
      <c r="B196" s="54">
        <v>3.3</v>
      </c>
      <c r="C196" s="31" t="s">
        <v>580</v>
      </c>
      <c r="D196" s="44" t="s">
        <v>1337</v>
      </c>
      <c r="E196" s="31" t="s">
        <v>631</v>
      </c>
      <c r="F196" s="50">
        <v>2</v>
      </c>
      <c r="G196" s="31" t="s">
        <v>738</v>
      </c>
      <c r="H196" s="54">
        <v>2</v>
      </c>
      <c r="I196" s="32" t="s">
        <v>1029</v>
      </c>
      <c r="J196" s="10"/>
      <c r="K196" s="4"/>
      <c r="L196" s="4"/>
    </row>
    <row r="197" spans="1:12" ht="44.1" customHeight="1" x14ac:dyDescent="0.2">
      <c r="A197" s="13">
        <v>194</v>
      </c>
      <c r="B197" s="54">
        <v>3.3</v>
      </c>
      <c r="C197" s="31" t="s">
        <v>580</v>
      </c>
      <c r="D197" s="44" t="s">
        <v>1337</v>
      </c>
      <c r="E197" s="31" t="s">
        <v>631</v>
      </c>
      <c r="F197" s="50">
        <v>3</v>
      </c>
      <c r="G197" s="31" t="s">
        <v>739</v>
      </c>
      <c r="H197" s="54">
        <v>1</v>
      </c>
      <c r="I197" s="32" t="s">
        <v>1030</v>
      </c>
      <c r="J197" s="10"/>
      <c r="K197" s="4"/>
      <c r="L197" s="4"/>
    </row>
    <row r="198" spans="1:12" ht="44.1" customHeight="1" x14ac:dyDescent="0.2">
      <c r="A198" s="13">
        <v>195</v>
      </c>
      <c r="B198" s="54">
        <v>3.3</v>
      </c>
      <c r="C198" s="31" t="s">
        <v>580</v>
      </c>
      <c r="D198" s="44" t="s">
        <v>1337</v>
      </c>
      <c r="E198" s="31" t="s">
        <v>631</v>
      </c>
      <c r="F198" s="50">
        <v>3</v>
      </c>
      <c r="G198" s="31" t="s">
        <v>739</v>
      </c>
      <c r="H198" s="54">
        <v>2</v>
      </c>
      <c r="I198" s="32" t="s">
        <v>1031</v>
      </c>
      <c r="J198" s="10"/>
      <c r="K198" s="4"/>
      <c r="L198" s="4"/>
    </row>
    <row r="199" spans="1:12" ht="44.1" customHeight="1" x14ac:dyDescent="0.2">
      <c r="A199" s="13">
        <v>196</v>
      </c>
      <c r="B199" s="54">
        <v>3.3</v>
      </c>
      <c r="C199" s="31" t="s">
        <v>580</v>
      </c>
      <c r="D199" s="44" t="s">
        <v>1337</v>
      </c>
      <c r="E199" s="31" t="s">
        <v>631</v>
      </c>
      <c r="F199" s="50">
        <v>3</v>
      </c>
      <c r="G199" s="31" t="s">
        <v>739</v>
      </c>
      <c r="H199" s="54">
        <v>3</v>
      </c>
      <c r="I199" s="32" t="s">
        <v>1032</v>
      </c>
      <c r="J199" s="10"/>
      <c r="K199" s="4"/>
      <c r="L199" s="4"/>
    </row>
    <row r="200" spans="1:12" ht="44.1" customHeight="1" x14ac:dyDescent="0.2">
      <c r="A200" s="13">
        <v>197</v>
      </c>
      <c r="B200" s="54">
        <v>3.3</v>
      </c>
      <c r="C200" s="31" t="s">
        <v>580</v>
      </c>
      <c r="D200" s="44" t="s">
        <v>1337</v>
      </c>
      <c r="E200" s="31" t="s">
        <v>631</v>
      </c>
      <c r="F200" s="50">
        <v>4</v>
      </c>
      <c r="G200" s="31" t="s">
        <v>740</v>
      </c>
      <c r="H200" s="54">
        <v>1</v>
      </c>
      <c r="I200" s="32" t="s">
        <v>1033</v>
      </c>
      <c r="J200" s="10"/>
      <c r="K200" s="4"/>
      <c r="L200" s="4"/>
    </row>
    <row r="201" spans="1:12" ht="44.1" customHeight="1" x14ac:dyDescent="0.2">
      <c r="A201" s="13">
        <v>198</v>
      </c>
      <c r="B201" s="54">
        <v>3.3</v>
      </c>
      <c r="C201" s="31" t="s">
        <v>580</v>
      </c>
      <c r="D201" s="44" t="s">
        <v>1337</v>
      </c>
      <c r="E201" s="31" t="s">
        <v>631</v>
      </c>
      <c r="F201" s="50">
        <v>4</v>
      </c>
      <c r="G201" s="31" t="s">
        <v>740</v>
      </c>
      <c r="H201" s="54">
        <v>2</v>
      </c>
      <c r="I201" s="32" t="s">
        <v>1034</v>
      </c>
      <c r="J201" s="10"/>
      <c r="K201" s="4"/>
      <c r="L201" s="4"/>
    </row>
    <row r="202" spans="1:12" ht="44.1" customHeight="1" x14ac:dyDescent="0.2">
      <c r="A202" s="13">
        <v>199</v>
      </c>
      <c r="B202" s="54">
        <v>3.3</v>
      </c>
      <c r="C202" s="31" t="s">
        <v>580</v>
      </c>
      <c r="D202" s="44" t="s">
        <v>1337</v>
      </c>
      <c r="E202" s="31" t="s">
        <v>631</v>
      </c>
      <c r="F202" s="50">
        <v>4</v>
      </c>
      <c r="G202" s="31" t="s">
        <v>740</v>
      </c>
      <c r="H202" s="54">
        <v>3</v>
      </c>
      <c r="I202" s="32" t="s">
        <v>1035</v>
      </c>
      <c r="J202" s="10"/>
      <c r="K202" s="4"/>
      <c r="L202" s="4"/>
    </row>
    <row r="203" spans="1:12" ht="44.1" customHeight="1" x14ac:dyDescent="0.2">
      <c r="A203" s="13">
        <v>200</v>
      </c>
      <c r="B203" s="54">
        <v>3.3</v>
      </c>
      <c r="C203" s="31" t="s">
        <v>580</v>
      </c>
      <c r="D203" s="44" t="s">
        <v>1337</v>
      </c>
      <c r="E203" s="31" t="s">
        <v>631</v>
      </c>
      <c r="F203" s="50">
        <v>5</v>
      </c>
      <c r="G203" s="31" t="s">
        <v>741</v>
      </c>
      <c r="H203" s="54">
        <v>1</v>
      </c>
      <c r="I203" s="32" t="s">
        <v>1036</v>
      </c>
      <c r="J203" s="10"/>
      <c r="K203" s="4"/>
      <c r="L203" s="4"/>
    </row>
    <row r="204" spans="1:12" ht="44.1" customHeight="1" x14ac:dyDescent="0.2">
      <c r="A204" s="13">
        <v>201</v>
      </c>
      <c r="B204" s="54">
        <v>3.3</v>
      </c>
      <c r="C204" s="31" t="s">
        <v>580</v>
      </c>
      <c r="D204" s="44" t="s">
        <v>1337</v>
      </c>
      <c r="E204" s="31" t="s">
        <v>631</v>
      </c>
      <c r="F204" s="50">
        <v>5</v>
      </c>
      <c r="G204" s="31" t="s">
        <v>741</v>
      </c>
      <c r="H204" s="54">
        <v>2</v>
      </c>
      <c r="I204" s="32" t="s">
        <v>1037</v>
      </c>
      <c r="J204" s="10"/>
      <c r="K204" s="4"/>
      <c r="L204" s="4"/>
    </row>
    <row r="205" spans="1:12" ht="44.1" customHeight="1" x14ac:dyDescent="0.2">
      <c r="A205" s="13">
        <v>202</v>
      </c>
      <c r="B205" s="54">
        <v>3.3</v>
      </c>
      <c r="C205" s="31" t="s">
        <v>580</v>
      </c>
      <c r="D205" s="44" t="s">
        <v>1339</v>
      </c>
      <c r="E205" s="31" t="s">
        <v>632</v>
      </c>
      <c r="F205" s="50">
        <v>1</v>
      </c>
      <c r="G205" s="31" t="s">
        <v>742</v>
      </c>
      <c r="H205" s="54">
        <v>1</v>
      </c>
      <c r="I205" s="32" t="s">
        <v>1036</v>
      </c>
      <c r="J205" s="10"/>
      <c r="K205" s="4"/>
      <c r="L205" s="4"/>
    </row>
    <row r="206" spans="1:12" ht="44.1" customHeight="1" x14ac:dyDescent="0.2">
      <c r="A206" s="13">
        <v>203</v>
      </c>
      <c r="B206" s="54">
        <v>3.3</v>
      </c>
      <c r="C206" s="31" t="s">
        <v>580</v>
      </c>
      <c r="D206" s="44" t="s">
        <v>1340</v>
      </c>
      <c r="E206" s="31" t="s">
        <v>632</v>
      </c>
      <c r="F206" s="50">
        <v>1</v>
      </c>
      <c r="G206" s="31" t="s">
        <v>742</v>
      </c>
      <c r="H206" s="54">
        <v>2</v>
      </c>
      <c r="I206" s="32" t="s">
        <v>1038</v>
      </c>
      <c r="J206" s="10"/>
      <c r="K206" s="4"/>
      <c r="L206" s="4"/>
    </row>
    <row r="207" spans="1:12" ht="44.1" customHeight="1" x14ac:dyDescent="0.2">
      <c r="A207" s="13">
        <v>204</v>
      </c>
      <c r="B207" s="54">
        <v>3.4</v>
      </c>
      <c r="C207" s="31" t="s">
        <v>581</v>
      </c>
      <c r="D207" s="44" t="s">
        <v>1259</v>
      </c>
      <c r="E207" s="31" t="s">
        <v>633</v>
      </c>
      <c r="F207" s="50">
        <v>1</v>
      </c>
      <c r="G207" s="31" t="s">
        <v>743</v>
      </c>
      <c r="H207" s="54">
        <v>1</v>
      </c>
      <c r="I207" s="32" t="s">
        <v>1039</v>
      </c>
      <c r="J207" s="10"/>
      <c r="K207" s="4"/>
      <c r="L207" s="4"/>
    </row>
    <row r="208" spans="1:12" ht="44.1" customHeight="1" x14ac:dyDescent="0.2">
      <c r="A208" s="13">
        <v>205</v>
      </c>
      <c r="B208" s="54">
        <v>3.4</v>
      </c>
      <c r="C208" s="31" t="s">
        <v>581</v>
      </c>
      <c r="D208" s="44" t="s">
        <v>1342</v>
      </c>
      <c r="E208" s="31" t="s">
        <v>633</v>
      </c>
      <c r="F208" s="50">
        <v>1</v>
      </c>
      <c r="G208" s="31" t="s">
        <v>743</v>
      </c>
      <c r="H208" s="54">
        <v>2</v>
      </c>
      <c r="I208" s="32" t="s">
        <v>1040</v>
      </c>
      <c r="J208" s="10"/>
      <c r="K208" s="4"/>
      <c r="L208" s="4"/>
    </row>
    <row r="209" spans="1:12" ht="44.1" customHeight="1" x14ac:dyDescent="0.2">
      <c r="A209" s="13">
        <v>206</v>
      </c>
      <c r="B209" s="54">
        <v>3.4</v>
      </c>
      <c r="C209" s="31" t="s">
        <v>581</v>
      </c>
      <c r="D209" s="44" t="s">
        <v>1341</v>
      </c>
      <c r="E209" s="31" t="s">
        <v>633</v>
      </c>
      <c r="F209" s="50">
        <v>2</v>
      </c>
      <c r="G209" s="31" t="s">
        <v>744</v>
      </c>
      <c r="H209" s="54">
        <v>1</v>
      </c>
      <c r="I209" s="32" t="s">
        <v>1041</v>
      </c>
      <c r="J209" s="10"/>
      <c r="K209" s="4"/>
      <c r="L209" s="4"/>
    </row>
    <row r="210" spans="1:12" ht="44.1" customHeight="1" x14ac:dyDescent="0.2">
      <c r="A210" s="13">
        <v>207</v>
      </c>
      <c r="B210" s="54">
        <v>3.4</v>
      </c>
      <c r="C210" s="31" t="s">
        <v>581</v>
      </c>
      <c r="D210" s="44" t="s">
        <v>1341</v>
      </c>
      <c r="E210" s="31" t="s">
        <v>633</v>
      </c>
      <c r="F210" s="50">
        <v>2</v>
      </c>
      <c r="G210" s="31" t="s">
        <v>744</v>
      </c>
      <c r="H210" s="54">
        <v>2</v>
      </c>
      <c r="I210" s="32" t="s">
        <v>1042</v>
      </c>
      <c r="J210" s="10"/>
      <c r="K210" s="4"/>
      <c r="L210" s="4"/>
    </row>
    <row r="211" spans="1:12" ht="44.1" customHeight="1" x14ac:dyDescent="0.2">
      <c r="A211" s="13">
        <v>208</v>
      </c>
      <c r="B211" s="54">
        <v>3.4</v>
      </c>
      <c r="C211" s="31" t="s">
        <v>581</v>
      </c>
      <c r="D211" s="44" t="s">
        <v>1341</v>
      </c>
      <c r="E211" s="31" t="s">
        <v>633</v>
      </c>
      <c r="F211" s="50">
        <v>2</v>
      </c>
      <c r="G211" s="31" t="s">
        <v>744</v>
      </c>
      <c r="H211" s="54">
        <v>3</v>
      </c>
      <c r="I211" s="32" t="s">
        <v>1043</v>
      </c>
      <c r="J211" s="10"/>
      <c r="K211" s="4"/>
      <c r="L211" s="4"/>
    </row>
    <row r="212" spans="1:12" ht="44.1" customHeight="1" x14ac:dyDescent="0.2">
      <c r="A212" s="13">
        <v>209</v>
      </c>
      <c r="B212" s="54">
        <v>3.4</v>
      </c>
      <c r="C212" s="31" t="s">
        <v>581</v>
      </c>
      <c r="D212" s="44" t="s">
        <v>1341</v>
      </c>
      <c r="E212" s="31" t="s">
        <v>633</v>
      </c>
      <c r="F212" s="50">
        <v>3</v>
      </c>
      <c r="G212" s="31" t="s">
        <v>745</v>
      </c>
      <c r="H212" s="54">
        <v>1</v>
      </c>
      <c r="I212" s="32" t="s">
        <v>1044</v>
      </c>
      <c r="J212" s="10"/>
      <c r="K212" s="4"/>
      <c r="L212" s="4"/>
    </row>
    <row r="213" spans="1:12" ht="44.1" customHeight="1" x14ac:dyDescent="0.2">
      <c r="A213" s="13">
        <v>210</v>
      </c>
      <c r="B213" s="54">
        <v>3.4</v>
      </c>
      <c r="C213" s="31" t="s">
        <v>581</v>
      </c>
      <c r="D213" s="44" t="s">
        <v>1341</v>
      </c>
      <c r="E213" s="31" t="s">
        <v>633</v>
      </c>
      <c r="F213" s="50">
        <v>3</v>
      </c>
      <c r="G213" s="31" t="s">
        <v>745</v>
      </c>
      <c r="H213" s="54">
        <v>2</v>
      </c>
      <c r="I213" s="32" t="s">
        <v>1045</v>
      </c>
      <c r="J213" s="10"/>
      <c r="K213" s="4"/>
      <c r="L213" s="4"/>
    </row>
    <row r="214" spans="1:12" s="2" customFormat="1" ht="44.1" customHeight="1" x14ac:dyDescent="0.2">
      <c r="A214" s="13">
        <v>211</v>
      </c>
      <c r="B214" s="54">
        <v>3.4</v>
      </c>
      <c r="C214" s="31" t="s">
        <v>581</v>
      </c>
      <c r="D214" s="44" t="s">
        <v>1341</v>
      </c>
      <c r="E214" s="31" t="s">
        <v>633</v>
      </c>
      <c r="F214" s="50">
        <v>4</v>
      </c>
      <c r="G214" s="31" t="s">
        <v>746</v>
      </c>
      <c r="H214" s="54">
        <v>1</v>
      </c>
      <c r="I214" s="32" t="s">
        <v>1046</v>
      </c>
      <c r="J214" s="10"/>
      <c r="K214" s="4"/>
      <c r="L214" s="4"/>
    </row>
    <row r="215" spans="1:12" s="2" customFormat="1" ht="44.1" customHeight="1" x14ac:dyDescent="0.2">
      <c r="A215" s="13">
        <v>212</v>
      </c>
      <c r="B215" s="54">
        <v>3.4</v>
      </c>
      <c r="C215" s="31" t="s">
        <v>581</v>
      </c>
      <c r="D215" s="44" t="s">
        <v>1341</v>
      </c>
      <c r="E215" s="31" t="s">
        <v>633</v>
      </c>
      <c r="F215" s="50">
        <v>4</v>
      </c>
      <c r="G215" s="31" t="s">
        <v>746</v>
      </c>
      <c r="H215" s="54">
        <v>2</v>
      </c>
      <c r="I215" s="32" t="s">
        <v>1047</v>
      </c>
      <c r="J215" s="10"/>
      <c r="K215" s="4"/>
      <c r="L215" s="4"/>
    </row>
    <row r="216" spans="1:12" s="2" customFormat="1" ht="44.1" customHeight="1" x14ac:dyDescent="0.2">
      <c r="A216" s="13">
        <v>213</v>
      </c>
      <c r="B216" s="54">
        <v>3.5</v>
      </c>
      <c r="C216" s="31" t="s">
        <v>582</v>
      </c>
      <c r="D216" s="44" t="s">
        <v>1260</v>
      </c>
      <c r="E216" s="31" t="s">
        <v>634</v>
      </c>
      <c r="F216" s="50">
        <v>1</v>
      </c>
      <c r="G216" s="31" t="s">
        <v>747</v>
      </c>
      <c r="H216" s="54">
        <v>1</v>
      </c>
      <c r="I216" s="32" t="s">
        <v>1048</v>
      </c>
      <c r="J216" s="10"/>
      <c r="K216" s="4"/>
      <c r="L216" s="4"/>
    </row>
    <row r="217" spans="1:12" s="2" customFormat="1" ht="44.1" customHeight="1" x14ac:dyDescent="0.2">
      <c r="A217" s="13">
        <v>214</v>
      </c>
      <c r="B217" s="54">
        <v>3.5</v>
      </c>
      <c r="C217" s="31" t="s">
        <v>582</v>
      </c>
      <c r="D217" s="44" t="s">
        <v>1344</v>
      </c>
      <c r="E217" s="31" t="s">
        <v>634</v>
      </c>
      <c r="F217" s="50">
        <v>1</v>
      </c>
      <c r="G217" s="31" t="s">
        <v>747</v>
      </c>
      <c r="H217" s="54">
        <v>2</v>
      </c>
      <c r="I217" s="32" t="s">
        <v>1049</v>
      </c>
      <c r="J217" s="10"/>
      <c r="K217" s="4"/>
      <c r="L217" s="4"/>
    </row>
    <row r="218" spans="1:12" s="2" customFormat="1" ht="44.1" customHeight="1" x14ac:dyDescent="0.2">
      <c r="A218" s="13">
        <v>215</v>
      </c>
      <c r="B218" s="54">
        <v>3.5</v>
      </c>
      <c r="C218" s="31" t="s">
        <v>582</v>
      </c>
      <c r="D218" s="44" t="s">
        <v>1343</v>
      </c>
      <c r="E218" s="31" t="s">
        <v>634</v>
      </c>
      <c r="F218" s="50">
        <v>1</v>
      </c>
      <c r="G218" s="31" t="s">
        <v>747</v>
      </c>
      <c r="H218" s="54">
        <v>3</v>
      </c>
      <c r="I218" s="32" t="s">
        <v>1050</v>
      </c>
      <c r="J218" s="10"/>
      <c r="K218" s="4"/>
      <c r="L218" s="4"/>
    </row>
    <row r="219" spans="1:12" s="2" customFormat="1" ht="44.1" customHeight="1" x14ac:dyDescent="0.2">
      <c r="A219" s="13">
        <v>216</v>
      </c>
      <c r="B219" s="54">
        <v>3.5</v>
      </c>
      <c r="C219" s="31" t="s">
        <v>582</v>
      </c>
      <c r="D219" s="44" t="s">
        <v>1343</v>
      </c>
      <c r="E219" s="31" t="s">
        <v>634</v>
      </c>
      <c r="F219" s="50">
        <v>2</v>
      </c>
      <c r="G219" s="31" t="s">
        <v>748</v>
      </c>
      <c r="H219" s="54">
        <v>1</v>
      </c>
      <c r="I219" s="32" t="s">
        <v>1051</v>
      </c>
      <c r="J219" s="10"/>
      <c r="K219" s="4"/>
      <c r="L219" s="4"/>
    </row>
    <row r="220" spans="1:12" s="2" customFormat="1" ht="44.1" customHeight="1" x14ac:dyDescent="0.2">
      <c r="A220" s="13">
        <v>217</v>
      </c>
      <c r="B220" s="54">
        <v>3.5</v>
      </c>
      <c r="C220" s="31" t="s">
        <v>582</v>
      </c>
      <c r="D220" s="44" t="s">
        <v>1343</v>
      </c>
      <c r="E220" s="31" t="s">
        <v>634</v>
      </c>
      <c r="F220" s="50">
        <v>2</v>
      </c>
      <c r="G220" s="31" t="s">
        <v>748</v>
      </c>
      <c r="H220" s="54">
        <v>2</v>
      </c>
      <c r="I220" s="32" t="s">
        <v>1052</v>
      </c>
      <c r="J220" s="10"/>
      <c r="K220" s="4"/>
      <c r="L220" s="4"/>
    </row>
    <row r="221" spans="1:12" s="2" customFormat="1" ht="44.1" customHeight="1" x14ac:dyDescent="0.2">
      <c r="A221" s="13">
        <v>218</v>
      </c>
      <c r="B221" s="54">
        <v>3.5</v>
      </c>
      <c r="C221" s="31" t="s">
        <v>582</v>
      </c>
      <c r="D221" s="44" t="s">
        <v>1343</v>
      </c>
      <c r="E221" s="31" t="s">
        <v>634</v>
      </c>
      <c r="F221" s="50">
        <v>2</v>
      </c>
      <c r="G221" s="31" t="s">
        <v>748</v>
      </c>
      <c r="H221" s="54">
        <v>3</v>
      </c>
      <c r="I221" s="32" t="s">
        <v>1053</v>
      </c>
      <c r="J221" s="10"/>
      <c r="K221" s="4"/>
      <c r="L221" s="4"/>
    </row>
    <row r="222" spans="1:12" s="2" customFormat="1" ht="44.1" customHeight="1" x14ac:dyDescent="0.2">
      <c r="A222" s="13">
        <v>219</v>
      </c>
      <c r="B222" s="54">
        <v>3.5</v>
      </c>
      <c r="C222" s="31" t="s">
        <v>582</v>
      </c>
      <c r="D222" s="44" t="s">
        <v>1343</v>
      </c>
      <c r="E222" s="31" t="s">
        <v>634</v>
      </c>
      <c r="F222" s="50">
        <v>3</v>
      </c>
      <c r="G222" s="32" t="s">
        <v>749</v>
      </c>
      <c r="H222" s="54">
        <v>1</v>
      </c>
      <c r="I222" s="32" t="s">
        <v>1054</v>
      </c>
      <c r="J222" s="10"/>
      <c r="K222" s="4"/>
      <c r="L222" s="4"/>
    </row>
    <row r="223" spans="1:12" s="2" customFormat="1" ht="60" customHeight="1" x14ac:dyDescent="0.2">
      <c r="A223" s="13">
        <v>220</v>
      </c>
      <c r="B223" s="54">
        <v>3.6</v>
      </c>
      <c r="C223" s="31" t="s">
        <v>583</v>
      </c>
      <c r="D223" s="44" t="s">
        <v>1261</v>
      </c>
      <c r="E223" s="31" t="s">
        <v>635</v>
      </c>
      <c r="F223" s="50">
        <v>1</v>
      </c>
      <c r="G223" s="31" t="s">
        <v>750</v>
      </c>
      <c r="H223" s="54">
        <v>1</v>
      </c>
      <c r="I223" s="32" t="s">
        <v>1055</v>
      </c>
      <c r="J223" s="10"/>
      <c r="K223" s="4"/>
      <c r="L223" s="4"/>
    </row>
    <row r="224" spans="1:12" s="2" customFormat="1" ht="44.1" customHeight="1" x14ac:dyDescent="0.2">
      <c r="A224" s="13">
        <v>221</v>
      </c>
      <c r="B224" s="54">
        <v>3.6</v>
      </c>
      <c r="C224" s="31" t="s">
        <v>583</v>
      </c>
      <c r="D224" s="44" t="s">
        <v>1346</v>
      </c>
      <c r="E224" s="31" t="s">
        <v>635</v>
      </c>
      <c r="F224" s="50">
        <v>1</v>
      </c>
      <c r="G224" s="31" t="s">
        <v>750</v>
      </c>
      <c r="H224" s="54">
        <v>2</v>
      </c>
      <c r="I224" s="32" t="s">
        <v>1056</v>
      </c>
      <c r="J224" s="10"/>
      <c r="K224" s="4"/>
      <c r="L224" s="4"/>
    </row>
    <row r="225" spans="1:12" s="2" customFormat="1" ht="44.1" customHeight="1" x14ac:dyDescent="0.2">
      <c r="A225" s="13">
        <v>222</v>
      </c>
      <c r="B225" s="54">
        <v>3.6</v>
      </c>
      <c r="C225" s="31" t="s">
        <v>583</v>
      </c>
      <c r="D225" s="44" t="s">
        <v>1345</v>
      </c>
      <c r="E225" s="31" t="s">
        <v>635</v>
      </c>
      <c r="F225" s="50">
        <v>1</v>
      </c>
      <c r="G225" s="31" t="s">
        <v>750</v>
      </c>
      <c r="H225" s="54">
        <v>3</v>
      </c>
      <c r="I225" s="32" t="s">
        <v>1057</v>
      </c>
      <c r="J225" s="10"/>
      <c r="K225" s="4"/>
      <c r="L225" s="4"/>
    </row>
    <row r="226" spans="1:12" s="2" customFormat="1" ht="44.1" customHeight="1" x14ac:dyDescent="0.2">
      <c r="A226" s="13">
        <v>223</v>
      </c>
      <c r="B226" s="54">
        <v>3.6</v>
      </c>
      <c r="C226" s="31" t="s">
        <v>583</v>
      </c>
      <c r="D226" s="44" t="s">
        <v>1345</v>
      </c>
      <c r="E226" s="31" t="s">
        <v>635</v>
      </c>
      <c r="F226" s="50">
        <v>1</v>
      </c>
      <c r="G226" s="31" t="s">
        <v>750</v>
      </c>
      <c r="H226" s="54">
        <v>4</v>
      </c>
      <c r="I226" s="32" t="s">
        <v>1058</v>
      </c>
      <c r="J226" s="10"/>
      <c r="K226" s="4"/>
      <c r="L226" s="4"/>
    </row>
    <row r="227" spans="1:12" s="2" customFormat="1" ht="44.1" customHeight="1" x14ac:dyDescent="0.2">
      <c r="A227" s="13">
        <v>224</v>
      </c>
      <c r="B227" s="54">
        <v>3.6</v>
      </c>
      <c r="C227" s="31" t="s">
        <v>583</v>
      </c>
      <c r="D227" s="44" t="s">
        <v>1345</v>
      </c>
      <c r="E227" s="31" t="s">
        <v>635</v>
      </c>
      <c r="F227" s="50">
        <v>1</v>
      </c>
      <c r="G227" s="31" t="s">
        <v>750</v>
      </c>
      <c r="H227" s="54">
        <v>5</v>
      </c>
      <c r="I227" s="32" t="s">
        <v>1059</v>
      </c>
      <c r="J227" s="10"/>
      <c r="K227" s="4"/>
      <c r="L227" s="4"/>
    </row>
    <row r="228" spans="1:12" s="2" customFormat="1" ht="44.1" customHeight="1" x14ac:dyDescent="0.2">
      <c r="A228" s="13">
        <v>225</v>
      </c>
      <c r="B228" s="54">
        <v>3.6</v>
      </c>
      <c r="C228" s="31" t="s">
        <v>583</v>
      </c>
      <c r="D228" s="44" t="s">
        <v>1345</v>
      </c>
      <c r="E228" s="31" t="s">
        <v>635</v>
      </c>
      <c r="F228" s="50">
        <v>1</v>
      </c>
      <c r="G228" s="31" t="s">
        <v>750</v>
      </c>
      <c r="H228" s="54">
        <v>6</v>
      </c>
      <c r="I228" s="32" t="s">
        <v>1060</v>
      </c>
      <c r="J228" s="10"/>
      <c r="K228" s="4"/>
      <c r="L228" s="4"/>
    </row>
    <row r="229" spans="1:12" s="2" customFormat="1" ht="44.1" customHeight="1" x14ac:dyDescent="0.2">
      <c r="A229" s="13">
        <v>226</v>
      </c>
      <c r="B229" s="54">
        <v>3.6</v>
      </c>
      <c r="C229" s="31" t="s">
        <v>583</v>
      </c>
      <c r="D229" s="44" t="s">
        <v>1345</v>
      </c>
      <c r="E229" s="31" t="s">
        <v>635</v>
      </c>
      <c r="F229" s="50">
        <v>2</v>
      </c>
      <c r="G229" s="31" t="s">
        <v>751</v>
      </c>
      <c r="H229" s="54">
        <v>1</v>
      </c>
      <c r="I229" s="32" t="s">
        <v>1061</v>
      </c>
      <c r="J229" s="10"/>
      <c r="K229" s="4"/>
      <c r="L229" s="4"/>
    </row>
    <row r="230" spans="1:12" s="2" customFormat="1" ht="44.1" customHeight="1" x14ac:dyDescent="0.2">
      <c r="A230" s="13">
        <v>227</v>
      </c>
      <c r="B230" s="54">
        <v>3.6</v>
      </c>
      <c r="C230" s="31" t="s">
        <v>583</v>
      </c>
      <c r="D230" s="44" t="s">
        <v>1345</v>
      </c>
      <c r="E230" s="31" t="s">
        <v>635</v>
      </c>
      <c r="F230" s="50">
        <v>3</v>
      </c>
      <c r="G230" s="31" t="s">
        <v>752</v>
      </c>
      <c r="H230" s="54">
        <v>1</v>
      </c>
      <c r="I230" s="32" t="s">
        <v>1062</v>
      </c>
      <c r="J230" s="10"/>
      <c r="K230" s="4"/>
      <c r="L230" s="4"/>
    </row>
    <row r="231" spans="1:12" s="2" customFormat="1" ht="44.1" customHeight="1" x14ac:dyDescent="0.2">
      <c r="A231" s="13">
        <v>228</v>
      </c>
      <c r="B231" s="54">
        <v>3.6</v>
      </c>
      <c r="C231" s="31" t="s">
        <v>583</v>
      </c>
      <c r="D231" s="44" t="s">
        <v>1345</v>
      </c>
      <c r="E231" s="31" t="s">
        <v>635</v>
      </c>
      <c r="F231" s="50">
        <v>3</v>
      </c>
      <c r="G231" s="31" t="s">
        <v>752</v>
      </c>
      <c r="H231" s="54">
        <v>2</v>
      </c>
      <c r="I231" s="32" t="s">
        <v>1063</v>
      </c>
      <c r="J231" s="10"/>
      <c r="K231" s="4"/>
      <c r="L231" s="4"/>
    </row>
    <row r="232" spans="1:12" s="2" customFormat="1" ht="44.1" customHeight="1" x14ac:dyDescent="0.2">
      <c r="A232" s="13">
        <v>229</v>
      </c>
      <c r="B232" s="54">
        <v>3.6</v>
      </c>
      <c r="C232" s="31" t="s">
        <v>583</v>
      </c>
      <c r="D232" s="44" t="s">
        <v>1345</v>
      </c>
      <c r="E232" s="31" t="s">
        <v>635</v>
      </c>
      <c r="F232" s="50">
        <v>4</v>
      </c>
      <c r="G232" s="32" t="s">
        <v>753</v>
      </c>
      <c r="H232" s="54">
        <v>1</v>
      </c>
      <c r="I232" s="32" t="s">
        <v>1064</v>
      </c>
      <c r="J232" s="10"/>
      <c r="K232" s="4"/>
      <c r="L232" s="4"/>
    </row>
    <row r="233" spans="1:12" s="2" customFormat="1" ht="44.1" customHeight="1" x14ac:dyDescent="0.2">
      <c r="A233" s="13">
        <v>230</v>
      </c>
      <c r="B233" s="54">
        <v>3.6</v>
      </c>
      <c r="C233" s="31" t="s">
        <v>583</v>
      </c>
      <c r="D233" s="44" t="s">
        <v>1345</v>
      </c>
      <c r="E233" s="31" t="s">
        <v>635</v>
      </c>
      <c r="F233" s="50">
        <v>5</v>
      </c>
      <c r="G233" s="32" t="s">
        <v>754</v>
      </c>
      <c r="H233" s="54">
        <v>1</v>
      </c>
      <c r="I233" s="32" t="s">
        <v>1065</v>
      </c>
      <c r="J233" s="10"/>
      <c r="K233" s="4"/>
      <c r="L233" s="4"/>
    </row>
    <row r="234" spans="1:12" s="2" customFormat="1" ht="44.1" customHeight="1" x14ac:dyDescent="0.2">
      <c r="A234" s="13">
        <v>231</v>
      </c>
      <c r="B234" s="54">
        <v>3.6</v>
      </c>
      <c r="C234" s="31" t="s">
        <v>583</v>
      </c>
      <c r="D234" s="44" t="s">
        <v>1345</v>
      </c>
      <c r="E234" s="31" t="s">
        <v>635</v>
      </c>
      <c r="F234" s="50">
        <v>6</v>
      </c>
      <c r="G234" s="32" t="s">
        <v>755</v>
      </c>
      <c r="H234" s="54">
        <v>1</v>
      </c>
      <c r="I234" s="32" t="s">
        <v>1066</v>
      </c>
      <c r="J234" s="10"/>
      <c r="K234" s="4"/>
      <c r="L234" s="4"/>
    </row>
    <row r="235" spans="1:12" s="2" customFormat="1" ht="60" customHeight="1" x14ac:dyDescent="0.2">
      <c r="A235" s="13">
        <v>232</v>
      </c>
      <c r="B235" s="54">
        <v>3.6</v>
      </c>
      <c r="C235" s="31" t="s">
        <v>583</v>
      </c>
      <c r="D235" s="44" t="s">
        <v>1345</v>
      </c>
      <c r="E235" s="31" t="s">
        <v>635</v>
      </c>
      <c r="F235" s="50">
        <v>7</v>
      </c>
      <c r="G235" s="32" t="s">
        <v>756</v>
      </c>
      <c r="H235" s="54">
        <v>1</v>
      </c>
      <c r="I235" s="32" t="s">
        <v>1067</v>
      </c>
      <c r="J235" s="10"/>
      <c r="K235" s="4"/>
      <c r="L235" s="4"/>
    </row>
    <row r="236" spans="1:12" s="2" customFormat="1" ht="44.1" customHeight="1" x14ac:dyDescent="0.2">
      <c r="A236" s="13">
        <v>233</v>
      </c>
      <c r="B236" s="54">
        <v>3.6</v>
      </c>
      <c r="C236" s="31" t="s">
        <v>583</v>
      </c>
      <c r="D236" s="44" t="s">
        <v>1345</v>
      </c>
      <c r="E236" s="31" t="s">
        <v>635</v>
      </c>
      <c r="F236" s="50">
        <v>8</v>
      </c>
      <c r="G236" s="31" t="s">
        <v>757</v>
      </c>
      <c r="H236" s="54">
        <v>1</v>
      </c>
      <c r="I236" s="32" t="s">
        <v>1068</v>
      </c>
      <c r="J236" s="10"/>
      <c r="K236" s="4"/>
      <c r="L236" s="4"/>
    </row>
    <row r="237" spans="1:12" ht="44.1" customHeight="1" x14ac:dyDescent="0.2">
      <c r="A237" s="13">
        <v>234</v>
      </c>
      <c r="B237" s="54">
        <v>3.6</v>
      </c>
      <c r="C237" s="31" t="s">
        <v>583</v>
      </c>
      <c r="D237" s="44" t="s">
        <v>1345</v>
      </c>
      <c r="E237" s="31" t="s">
        <v>635</v>
      </c>
      <c r="F237" s="50">
        <v>8</v>
      </c>
      <c r="G237" s="31" t="s">
        <v>757</v>
      </c>
      <c r="H237" s="54">
        <v>2</v>
      </c>
      <c r="I237" s="32" t="s">
        <v>1069</v>
      </c>
      <c r="J237" s="10"/>
      <c r="K237" s="4"/>
      <c r="L237" s="4"/>
    </row>
    <row r="238" spans="1:12" ht="44.1" customHeight="1" x14ac:dyDescent="0.2">
      <c r="A238" s="13">
        <v>235</v>
      </c>
      <c r="B238" s="54">
        <v>3.6</v>
      </c>
      <c r="C238" s="31" t="s">
        <v>583</v>
      </c>
      <c r="D238" s="44" t="s">
        <v>1345</v>
      </c>
      <c r="E238" s="31" t="s">
        <v>635</v>
      </c>
      <c r="F238" s="50">
        <v>9</v>
      </c>
      <c r="G238" s="31" t="s">
        <v>758</v>
      </c>
      <c r="H238" s="54">
        <v>1</v>
      </c>
      <c r="I238" s="32" t="s">
        <v>1070</v>
      </c>
      <c r="J238" s="10"/>
      <c r="K238" s="4"/>
      <c r="L238" s="4"/>
    </row>
    <row r="239" spans="1:12" ht="44.1" customHeight="1" x14ac:dyDescent="0.2">
      <c r="A239" s="13">
        <v>236</v>
      </c>
      <c r="B239" s="54">
        <v>3.6</v>
      </c>
      <c r="C239" s="31" t="s">
        <v>583</v>
      </c>
      <c r="D239" s="44" t="s">
        <v>1345</v>
      </c>
      <c r="E239" s="31" t="s">
        <v>635</v>
      </c>
      <c r="F239" s="50">
        <v>9</v>
      </c>
      <c r="G239" s="31" t="s">
        <v>758</v>
      </c>
      <c r="H239" s="54">
        <v>2</v>
      </c>
      <c r="I239" s="32" t="s">
        <v>1071</v>
      </c>
      <c r="J239" s="10"/>
      <c r="K239" s="4"/>
      <c r="L239" s="4"/>
    </row>
    <row r="240" spans="1:12" ht="44.1" customHeight="1" x14ac:dyDescent="0.2">
      <c r="A240" s="13">
        <v>237</v>
      </c>
      <c r="B240" s="54">
        <v>3.7</v>
      </c>
      <c r="C240" s="31" t="s">
        <v>584</v>
      </c>
      <c r="D240" s="44" t="s">
        <v>1262</v>
      </c>
      <c r="E240" s="31" t="s">
        <v>584</v>
      </c>
      <c r="F240" s="50">
        <v>1</v>
      </c>
      <c r="G240" s="31" t="s">
        <v>759</v>
      </c>
      <c r="H240" s="54">
        <v>1</v>
      </c>
      <c r="I240" s="32" t="s">
        <v>1072</v>
      </c>
      <c r="J240" s="10"/>
      <c r="K240" s="4"/>
      <c r="L240" s="4"/>
    </row>
    <row r="241" spans="1:12" ht="44.1" customHeight="1" x14ac:dyDescent="0.2">
      <c r="A241" s="13">
        <v>238</v>
      </c>
      <c r="B241" s="54">
        <v>3.7</v>
      </c>
      <c r="C241" s="31" t="s">
        <v>584</v>
      </c>
      <c r="D241" s="44" t="s">
        <v>1348</v>
      </c>
      <c r="E241" s="31" t="s">
        <v>584</v>
      </c>
      <c r="F241" s="50">
        <v>1</v>
      </c>
      <c r="G241" s="31" t="s">
        <v>759</v>
      </c>
      <c r="H241" s="54">
        <v>2</v>
      </c>
      <c r="I241" s="32" t="s">
        <v>1073</v>
      </c>
      <c r="J241" s="10"/>
      <c r="K241" s="4"/>
      <c r="L241" s="4"/>
    </row>
    <row r="242" spans="1:12" ht="44.1" customHeight="1" x14ac:dyDescent="0.2">
      <c r="A242" s="13">
        <v>239</v>
      </c>
      <c r="B242" s="54">
        <v>3.7</v>
      </c>
      <c r="C242" s="31" t="s">
        <v>584</v>
      </c>
      <c r="D242" s="44" t="s">
        <v>1347</v>
      </c>
      <c r="E242" s="31" t="s">
        <v>584</v>
      </c>
      <c r="F242" s="50">
        <v>2</v>
      </c>
      <c r="G242" s="31" t="s">
        <v>760</v>
      </c>
      <c r="H242" s="54">
        <v>1</v>
      </c>
      <c r="I242" s="32" t="s">
        <v>1074</v>
      </c>
      <c r="J242" s="10"/>
      <c r="K242" s="4"/>
      <c r="L242" s="4"/>
    </row>
    <row r="243" spans="1:12" ht="44.1" customHeight="1" x14ac:dyDescent="0.2">
      <c r="A243" s="13">
        <v>240</v>
      </c>
      <c r="B243" s="54">
        <v>3.7</v>
      </c>
      <c r="C243" s="31" t="s">
        <v>584</v>
      </c>
      <c r="D243" s="44" t="s">
        <v>1347</v>
      </c>
      <c r="E243" s="31" t="s">
        <v>584</v>
      </c>
      <c r="F243" s="50">
        <v>2</v>
      </c>
      <c r="G243" s="31" t="s">
        <v>760</v>
      </c>
      <c r="H243" s="54">
        <v>2</v>
      </c>
      <c r="I243" s="32" t="s">
        <v>1075</v>
      </c>
      <c r="J243" s="10"/>
      <c r="K243" s="4"/>
      <c r="L243" s="4"/>
    </row>
    <row r="244" spans="1:12" ht="44.1" customHeight="1" x14ac:dyDescent="0.2">
      <c r="A244" s="13">
        <v>241</v>
      </c>
      <c r="B244" s="54">
        <v>4.0999999999999996</v>
      </c>
      <c r="C244" s="31" t="s">
        <v>585</v>
      </c>
      <c r="D244" s="44" t="s">
        <v>1263</v>
      </c>
      <c r="E244" s="31" t="s">
        <v>636</v>
      </c>
      <c r="F244" s="50">
        <v>1</v>
      </c>
      <c r="G244" s="31" t="s">
        <v>761</v>
      </c>
      <c r="H244" s="54">
        <v>1</v>
      </c>
      <c r="I244" s="32" t="s">
        <v>1076</v>
      </c>
      <c r="J244" s="10"/>
      <c r="K244" s="4"/>
      <c r="L244" s="4"/>
    </row>
    <row r="245" spans="1:12" ht="44.1" customHeight="1" x14ac:dyDescent="0.2">
      <c r="A245" s="13">
        <v>242</v>
      </c>
      <c r="B245" s="54">
        <v>4.0999999999999996</v>
      </c>
      <c r="C245" s="31" t="s">
        <v>585</v>
      </c>
      <c r="D245" s="44" t="s">
        <v>1350</v>
      </c>
      <c r="E245" s="31" t="s">
        <v>636</v>
      </c>
      <c r="F245" s="50">
        <v>1</v>
      </c>
      <c r="G245" s="31" t="s">
        <v>761</v>
      </c>
      <c r="H245" s="54">
        <v>2</v>
      </c>
      <c r="I245" s="32" t="s">
        <v>1077</v>
      </c>
      <c r="J245" s="10"/>
      <c r="K245" s="4"/>
      <c r="L245" s="4"/>
    </row>
    <row r="246" spans="1:12" s="2" customFormat="1" ht="44.1" customHeight="1" x14ac:dyDescent="0.2">
      <c r="A246" s="13">
        <v>243</v>
      </c>
      <c r="B246" s="54">
        <v>4.0999999999999996</v>
      </c>
      <c r="C246" s="31" t="s">
        <v>585</v>
      </c>
      <c r="D246" s="44" t="s">
        <v>1349</v>
      </c>
      <c r="E246" s="31" t="s">
        <v>636</v>
      </c>
      <c r="F246" s="50">
        <v>2</v>
      </c>
      <c r="G246" s="31" t="s">
        <v>762</v>
      </c>
      <c r="H246" s="54">
        <v>1</v>
      </c>
      <c r="I246" s="32" t="s">
        <v>1078</v>
      </c>
      <c r="J246" s="10"/>
      <c r="K246" s="4"/>
      <c r="L246" s="4"/>
    </row>
    <row r="247" spans="1:12" s="2" customFormat="1" ht="44.1" customHeight="1" x14ac:dyDescent="0.2">
      <c r="A247" s="13">
        <v>244</v>
      </c>
      <c r="B247" s="54">
        <v>4.0999999999999996</v>
      </c>
      <c r="C247" s="31" t="s">
        <v>585</v>
      </c>
      <c r="D247" s="44" t="s">
        <v>1349</v>
      </c>
      <c r="E247" s="31" t="s">
        <v>636</v>
      </c>
      <c r="F247" s="50">
        <v>2</v>
      </c>
      <c r="G247" s="31" t="s">
        <v>762</v>
      </c>
      <c r="H247" s="54">
        <v>2</v>
      </c>
      <c r="I247" s="32" t="s">
        <v>1079</v>
      </c>
      <c r="J247" s="10"/>
      <c r="K247" s="4"/>
      <c r="L247" s="4"/>
    </row>
    <row r="248" spans="1:12" s="2" customFormat="1" ht="44.1" customHeight="1" x14ac:dyDescent="0.2">
      <c r="A248" s="13">
        <v>245</v>
      </c>
      <c r="B248" s="54">
        <v>4.0999999999999996</v>
      </c>
      <c r="C248" s="31" t="s">
        <v>585</v>
      </c>
      <c r="D248" s="44" t="s">
        <v>1349</v>
      </c>
      <c r="E248" s="31" t="s">
        <v>636</v>
      </c>
      <c r="F248" s="50">
        <v>3</v>
      </c>
      <c r="G248" s="32" t="s">
        <v>763</v>
      </c>
      <c r="H248" s="54">
        <v>1</v>
      </c>
      <c r="I248" s="32" t="s">
        <v>1080</v>
      </c>
      <c r="J248" s="10"/>
      <c r="K248" s="4"/>
      <c r="L248" s="4"/>
    </row>
    <row r="249" spans="1:12" s="2" customFormat="1" ht="44.1" customHeight="1" x14ac:dyDescent="0.2">
      <c r="A249" s="13">
        <v>246</v>
      </c>
      <c r="B249" s="54">
        <v>4.0999999999999996</v>
      </c>
      <c r="C249" s="31" t="s">
        <v>585</v>
      </c>
      <c r="D249" s="44" t="s">
        <v>1349</v>
      </c>
      <c r="E249" s="31" t="s">
        <v>636</v>
      </c>
      <c r="F249" s="50">
        <v>4</v>
      </c>
      <c r="G249" s="32" t="s">
        <v>764</v>
      </c>
      <c r="H249" s="54">
        <v>1</v>
      </c>
      <c r="I249" s="32" t="s">
        <v>1081</v>
      </c>
      <c r="J249" s="10"/>
      <c r="K249" s="4"/>
      <c r="L249" s="4"/>
    </row>
    <row r="250" spans="1:12" s="2" customFormat="1" ht="44.1" customHeight="1" x14ac:dyDescent="0.2">
      <c r="A250" s="13">
        <v>247</v>
      </c>
      <c r="B250" s="54">
        <v>4.0999999999999996</v>
      </c>
      <c r="C250" s="31" t="s">
        <v>585</v>
      </c>
      <c r="D250" s="44" t="s">
        <v>1349</v>
      </c>
      <c r="E250" s="31" t="s">
        <v>636</v>
      </c>
      <c r="F250" s="50">
        <v>5</v>
      </c>
      <c r="G250" s="32" t="s">
        <v>765</v>
      </c>
      <c r="H250" s="54">
        <v>1</v>
      </c>
      <c r="I250" s="32" t="s">
        <v>1082</v>
      </c>
      <c r="J250" s="10"/>
      <c r="K250" s="4"/>
      <c r="L250" s="4"/>
    </row>
    <row r="251" spans="1:12" s="2" customFormat="1" ht="44.1" customHeight="1" x14ac:dyDescent="0.2">
      <c r="A251" s="13">
        <v>248</v>
      </c>
      <c r="B251" s="54">
        <v>4.0999999999999996</v>
      </c>
      <c r="C251" s="31" t="s">
        <v>585</v>
      </c>
      <c r="D251" s="44" t="s">
        <v>1349</v>
      </c>
      <c r="E251" s="31" t="s">
        <v>636</v>
      </c>
      <c r="F251" s="50">
        <v>6</v>
      </c>
      <c r="G251" s="32" t="s">
        <v>766</v>
      </c>
      <c r="H251" s="54">
        <v>1</v>
      </c>
      <c r="I251" s="32" t="s">
        <v>1083</v>
      </c>
      <c r="J251" s="10"/>
      <c r="K251" s="4"/>
      <c r="L251" s="4"/>
    </row>
    <row r="252" spans="1:12" ht="44.1" customHeight="1" x14ac:dyDescent="0.2">
      <c r="A252" s="13">
        <v>249</v>
      </c>
      <c r="B252" s="54">
        <v>4.0999999999999996</v>
      </c>
      <c r="C252" s="31" t="s">
        <v>585</v>
      </c>
      <c r="D252" s="44" t="s">
        <v>1349</v>
      </c>
      <c r="E252" s="31" t="s">
        <v>636</v>
      </c>
      <c r="F252" s="50">
        <v>7</v>
      </c>
      <c r="G252" s="32" t="s">
        <v>767</v>
      </c>
      <c r="H252" s="54">
        <v>1</v>
      </c>
      <c r="I252" s="32" t="s">
        <v>1084</v>
      </c>
      <c r="J252" s="10"/>
      <c r="K252" s="4"/>
      <c r="L252" s="4"/>
    </row>
    <row r="253" spans="1:12" ht="44.1" customHeight="1" x14ac:dyDescent="0.2">
      <c r="A253" s="13">
        <v>250</v>
      </c>
      <c r="B253" s="54">
        <v>4.0999999999999996</v>
      </c>
      <c r="C253" s="31" t="s">
        <v>585</v>
      </c>
      <c r="D253" s="44" t="s">
        <v>1349</v>
      </c>
      <c r="E253" s="31" t="s">
        <v>636</v>
      </c>
      <c r="F253" s="50">
        <v>8</v>
      </c>
      <c r="G253" s="32" t="s">
        <v>768</v>
      </c>
      <c r="H253" s="54">
        <v>1</v>
      </c>
      <c r="I253" s="32" t="s">
        <v>1085</v>
      </c>
      <c r="J253" s="10"/>
      <c r="K253" s="4"/>
      <c r="L253" s="4"/>
    </row>
    <row r="254" spans="1:12" ht="44.1" customHeight="1" x14ac:dyDescent="0.2">
      <c r="A254" s="13">
        <v>251</v>
      </c>
      <c r="B254" s="54">
        <v>5.0999999999999996</v>
      </c>
      <c r="C254" s="31" t="s">
        <v>586</v>
      </c>
      <c r="D254" s="44" t="s">
        <v>1264</v>
      </c>
      <c r="E254" s="31" t="s">
        <v>637</v>
      </c>
      <c r="F254" s="50">
        <v>1</v>
      </c>
      <c r="G254" s="31" t="s">
        <v>769</v>
      </c>
      <c r="H254" s="54">
        <v>1</v>
      </c>
      <c r="I254" s="32" t="s">
        <v>1086</v>
      </c>
      <c r="J254" s="10"/>
      <c r="K254" s="4"/>
      <c r="L254" s="4"/>
    </row>
    <row r="255" spans="1:12" ht="44.1" customHeight="1" x14ac:dyDescent="0.2">
      <c r="A255" s="13">
        <v>252</v>
      </c>
      <c r="B255" s="54">
        <v>5.0999999999999996</v>
      </c>
      <c r="C255" s="31" t="s">
        <v>586</v>
      </c>
      <c r="D255" s="44" t="s">
        <v>1352</v>
      </c>
      <c r="E255" s="31" t="s">
        <v>637</v>
      </c>
      <c r="F255" s="50">
        <v>1</v>
      </c>
      <c r="G255" s="31" t="s">
        <v>769</v>
      </c>
      <c r="H255" s="54">
        <v>2</v>
      </c>
      <c r="I255" s="32" t="s">
        <v>1087</v>
      </c>
      <c r="J255" s="10"/>
      <c r="K255" s="4"/>
      <c r="L255" s="4"/>
    </row>
    <row r="256" spans="1:12" ht="44.1" customHeight="1" x14ac:dyDescent="0.2">
      <c r="A256" s="13">
        <v>253</v>
      </c>
      <c r="B256" s="54">
        <v>5.0999999999999996</v>
      </c>
      <c r="C256" s="31" t="s">
        <v>586</v>
      </c>
      <c r="D256" s="44" t="s">
        <v>1351</v>
      </c>
      <c r="E256" s="31" t="s">
        <v>637</v>
      </c>
      <c r="F256" s="50">
        <v>1</v>
      </c>
      <c r="G256" s="31" t="s">
        <v>769</v>
      </c>
      <c r="H256" s="54">
        <v>3</v>
      </c>
      <c r="I256" s="32" t="s">
        <v>1088</v>
      </c>
      <c r="J256" s="10"/>
      <c r="K256" s="4"/>
      <c r="L256" s="4"/>
    </row>
    <row r="257" spans="1:12" ht="44.1" customHeight="1" x14ac:dyDescent="0.2">
      <c r="A257" s="13">
        <v>254</v>
      </c>
      <c r="B257" s="54">
        <v>5.0999999999999996</v>
      </c>
      <c r="C257" s="31" t="s">
        <v>586</v>
      </c>
      <c r="D257" s="44" t="s">
        <v>1351</v>
      </c>
      <c r="E257" s="31" t="s">
        <v>637</v>
      </c>
      <c r="F257" s="50">
        <v>2</v>
      </c>
      <c r="G257" s="31" t="s">
        <v>770</v>
      </c>
      <c r="H257" s="54">
        <v>1</v>
      </c>
      <c r="I257" s="32" t="s">
        <v>1089</v>
      </c>
      <c r="J257" s="10"/>
      <c r="K257" s="4"/>
      <c r="L257" s="4"/>
    </row>
    <row r="258" spans="1:12" s="11" customFormat="1" ht="44.1" customHeight="1" x14ac:dyDescent="0.2">
      <c r="A258" s="13">
        <v>255</v>
      </c>
      <c r="B258" s="54">
        <v>5.0999999999999996</v>
      </c>
      <c r="C258" s="31" t="s">
        <v>586</v>
      </c>
      <c r="D258" s="44" t="s">
        <v>1351</v>
      </c>
      <c r="E258" s="31" t="s">
        <v>637</v>
      </c>
      <c r="F258" s="50">
        <v>2</v>
      </c>
      <c r="G258" s="31" t="s">
        <v>770</v>
      </c>
      <c r="H258" s="54">
        <v>2</v>
      </c>
      <c r="I258" s="32" t="s">
        <v>1090</v>
      </c>
      <c r="J258" s="10"/>
      <c r="K258" s="60"/>
      <c r="L258" s="60"/>
    </row>
    <row r="259" spans="1:12" s="11" customFormat="1" ht="44.1" customHeight="1" x14ac:dyDescent="0.2">
      <c r="A259" s="13">
        <v>256</v>
      </c>
      <c r="B259" s="54">
        <v>5.0999999999999996</v>
      </c>
      <c r="C259" s="31" t="s">
        <v>586</v>
      </c>
      <c r="D259" s="44" t="s">
        <v>1351</v>
      </c>
      <c r="E259" s="31" t="s">
        <v>637</v>
      </c>
      <c r="F259" s="50">
        <v>2</v>
      </c>
      <c r="G259" s="31" t="s">
        <v>770</v>
      </c>
      <c r="H259" s="54">
        <v>3</v>
      </c>
      <c r="I259" s="32" t="s">
        <v>1091</v>
      </c>
      <c r="J259" s="10"/>
      <c r="K259" s="60"/>
      <c r="L259" s="60"/>
    </row>
    <row r="260" spans="1:12" s="11" customFormat="1" ht="44.1" customHeight="1" x14ac:dyDescent="0.2">
      <c r="A260" s="13">
        <v>257</v>
      </c>
      <c r="B260" s="54">
        <v>5.0999999999999996</v>
      </c>
      <c r="C260" s="31" t="s">
        <v>586</v>
      </c>
      <c r="D260" s="44" t="s">
        <v>1351</v>
      </c>
      <c r="E260" s="31" t="s">
        <v>637</v>
      </c>
      <c r="F260" s="50">
        <v>2</v>
      </c>
      <c r="G260" s="31" t="s">
        <v>770</v>
      </c>
      <c r="H260" s="54">
        <v>4</v>
      </c>
      <c r="I260" s="32" t="s">
        <v>1092</v>
      </c>
      <c r="J260" s="10"/>
      <c r="K260" s="60"/>
      <c r="L260" s="60"/>
    </row>
    <row r="261" spans="1:12" s="11" customFormat="1" ht="44.1" customHeight="1" x14ac:dyDescent="0.2">
      <c r="A261" s="13">
        <v>258</v>
      </c>
      <c r="B261" s="54">
        <v>5.0999999999999996</v>
      </c>
      <c r="C261" s="31" t="s">
        <v>586</v>
      </c>
      <c r="D261" s="44" t="s">
        <v>1351</v>
      </c>
      <c r="E261" s="31" t="s">
        <v>637</v>
      </c>
      <c r="F261" s="50">
        <v>3</v>
      </c>
      <c r="G261" s="31" t="s">
        <v>771</v>
      </c>
      <c r="H261" s="54">
        <v>1</v>
      </c>
      <c r="I261" s="32" t="s">
        <v>1093</v>
      </c>
      <c r="J261" s="10"/>
      <c r="K261" s="60"/>
      <c r="L261" s="60"/>
    </row>
    <row r="262" spans="1:12" s="11" customFormat="1" ht="44.1" customHeight="1" x14ac:dyDescent="0.2">
      <c r="A262" s="13">
        <v>259</v>
      </c>
      <c r="B262" s="54">
        <v>5.0999999999999996</v>
      </c>
      <c r="C262" s="31" t="s">
        <v>586</v>
      </c>
      <c r="D262" s="44" t="s">
        <v>1351</v>
      </c>
      <c r="E262" s="31" t="s">
        <v>637</v>
      </c>
      <c r="F262" s="50">
        <v>3</v>
      </c>
      <c r="G262" s="31" t="s">
        <v>771</v>
      </c>
      <c r="H262" s="54">
        <v>2</v>
      </c>
      <c r="I262" s="32" t="s">
        <v>1094</v>
      </c>
      <c r="J262" s="10"/>
      <c r="K262" s="60"/>
      <c r="L262" s="60"/>
    </row>
    <row r="263" spans="1:12" s="2" customFormat="1" ht="44.1" customHeight="1" x14ac:dyDescent="0.2">
      <c r="A263" s="13">
        <v>260</v>
      </c>
      <c r="B263" s="54">
        <v>5.0999999999999996</v>
      </c>
      <c r="C263" s="31" t="s">
        <v>586</v>
      </c>
      <c r="D263" s="44" t="s">
        <v>1351</v>
      </c>
      <c r="E263" s="31" t="s">
        <v>637</v>
      </c>
      <c r="F263" s="50">
        <v>3</v>
      </c>
      <c r="G263" s="31" t="s">
        <v>771</v>
      </c>
      <c r="H263" s="54">
        <v>3</v>
      </c>
      <c r="I263" s="32" t="s">
        <v>1095</v>
      </c>
      <c r="J263" s="10"/>
      <c r="K263" s="37"/>
      <c r="L263" s="37"/>
    </row>
    <row r="264" spans="1:12" ht="44.1" customHeight="1" x14ac:dyDescent="0.2">
      <c r="A264" s="13">
        <v>261</v>
      </c>
      <c r="B264" s="54">
        <v>5.0999999999999996</v>
      </c>
      <c r="C264" s="31" t="s">
        <v>586</v>
      </c>
      <c r="D264" s="44" t="s">
        <v>1351</v>
      </c>
      <c r="E264" s="31" t="s">
        <v>637</v>
      </c>
      <c r="F264" s="50">
        <v>4</v>
      </c>
      <c r="G264" s="31" t="s">
        <v>772</v>
      </c>
      <c r="H264" s="54">
        <v>1</v>
      </c>
      <c r="I264" s="32" t="s">
        <v>1096</v>
      </c>
      <c r="J264" s="10"/>
      <c r="K264" s="42"/>
      <c r="L264" s="42"/>
    </row>
    <row r="265" spans="1:12" ht="44.1" customHeight="1" x14ac:dyDescent="0.2">
      <c r="A265" s="13">
        <v>262</v>
      </c>
      <c r="B265" s="54">
        <v>5.0999999999999996</v>
      </c>
      <c r="C265" s="31" t="s">
        <v>586</v>
      </c>
      <c r="D265" s="44" t="s">
        <v>1351</v>
      </c>
      <c r="E265" s="31" t="s">
        <v>637</v>
      </c>
      <c r="F265" s="50">
        <v>4</v>
      </c>
      <c r="G265" s="31" t="s">
        <v>772</v>
      </c>
      <c r="H265" s="54">
        <v>2</v>
      </c>
      <c r="I265" s="32" t="s">
        <v>1097</v>
      </c>
      <c r="J265" s="10"/>
      <c r="K265" s="42"/>
      <c r="L265" s="42"/>
    </row>
    <row r="266" spans="1:12" ht="44.1" customHeight="1" x14ac:dyDescent="0.2">
      <c r="A266" s="13">
        <v>263</v>
      </c>
      <c r="B266" s="54">
        <v>5.0999999999999996</v>
      </c>
      <c r="C266" s="31" t="s">
        <v>586</v>
      </c>
      <c r="D266" s="44" t="s">
        <v>1351</v>
      </c>
      <c r="E266" s="31" t="s">
        <v>637</v>
      </c>
      <c r="F266" s="50">
        <v>4</v>
      </c>
      <c r="G266" s="31" t="s">
        <v>772</v>
      </c>
      <c r="H266" s="54">
        <v>3</v>
      </c>
      <c r="I266" s="32" t="s">
        <v>1098</v>
      </c>
      <c r="J266" s="10"/>
      <c r="K266" s="42"/>
      <c r="L266" s="42"/>
    </row>
    <row r="267" spans="1:12" ht="44.1" customHeight="1" x14ac:dyDescent="0.2">
      <c r="A267" s="13">
        <v>264</v>
      </c>
      <c r="B267" s="54">
        <v>5.0999999999999996</v>
      </c>
      <c r="C267" s="31" t="s">
        <v>586</v>
      </c>
      <c r="D267" s="44" t="s">
        <v>1351</v>
      </c>
      <c r="E267" s="31" t="s">
        <v>637</v>
      </c>
      <c r="F267" s="50">
        <v>5</v>
      </c>
      <c r="G267" s="31" t="s">
        <v>773</v>
      </c>
      <c r="H267" s="54">
        <v>1</v>
      </c>
      <c r="I267" s="32" t="s">
        <v>1099</v>
      </c>
      <c r="J267" s="10"/>
      <c r="K267" s="42"/>
      <c r="L267" s="42"/>
    </row>
    <row r="268" spans="1:12" ht="44.1" customHeight="1" x14ac:dyDescent="0.2">
      <c r="A268" s="13">
        <v>265</v>
      </c>
      <c r="B268" s="54">
        <v>5.0999999999999996</v>
      </c>
      <c r="C268" s="31" t="s">
        <v>586</v>
      </c>
      <c r="D268" s="44" t="s">
        <v>1351</v>
      </c>
      <c r="E268" s="31" t="s">
        <v>637</v>
      </c>
      <c r="F268" s="50">
        <v>5</v>
      </c>
      <c r="G268" s="31" t="s">
        <v>773</v>
      </c>
      <c r="H268" s="54">
        <v>2</v>
      </c>
      <c r="I268" s="32" t="s">
        <v>1100</v>
      </c>
      <c r="J268" s="10"/>
      <c r="K268" s="42"/>
      <c r="L268" s="42"/>
    </row>
    <row r="269" spans="1:12" ht="44.1" customHeight="1" x14ac:dyDescent="0.2">
      <c r="A269" s="13">
        <v>266</v>
      </c>
      <c r="B269" s="54">
        <v>5.0999999999999996</v>
      </c>
      <c r="C269" s="31" t="s">
        <v>586</v>
      </c>
      <c r="D269" s="44" t="s">
        <v>1351</v>
      </c>
      <c r="E269" s="31" t="s">
        <v>637</v>
      </c>
      <c r="F269" s="50">
        <v>5</v>
      </c>
      <c r="G269" s="31" t="s">
        <v>773</v>
      </c>
      <c r="H269" s="54">
        <v>3</v>
      </c>
      <c r="I269" s="32" t="s">
        <v>1101</v>
      </c>
      <c r="J269" s="10"/>
      <c r="K269" s="42"/>
      <c r="L269" s="42"/>
    </row>
    <row r="270" spans="1:12" ht="44.1" customHeight="1" x14ac:dyDescent="0.2">
      <c r="A270" s="13">
        <v>267</v>
      </c>
      <c r="B270" s="54">
        <v>5.0999999999999996</v>
      </c>
      <c r="C270" s="31" t="s">
        <v>586</v>
      </c>
      <c r="D270" s="44" t="s">
        <v>1351</v>
      </c>
      <c r="E270" s="31" t="s">
        <v>637</v>
      </c>
      <c r="F270" s="50">
        <v>5</v>
      </c>
      <c r="G270" s="31" t="s">
        <v>773</v>
      </c>
      <c r="H270" s="54">
        <v>4</v>
      </c>
      <c r="I270" s="32" t="s">
        <v>1102</v>
      </c>
      <c r="J270" s="10"/>
      <c r="K270" s="42"/>
      <c r="L270" s="42"/>
    </row>
    <row r="271" spans="1:12" ht="44.1" customHeight="1" x14ac:dyDescent="0.2">
      <c r="A271" s="13">
        <v>268</v>
      </c>
      <c r="B271" s="54">
        <v>5.0999999999999996</v>
      </c>
      <c r="C271" s="31" t="s">
        <v>586</v>
      </c>
      <c r="D271" s="44" t="s">
        <v>1351</v>
      </c>
      <c r="E271" s="31" t="s">
        <v>637</v>
      </c>
      <c r="F271" s="50">
        <v>6</v>
      </c>
      <c r="G271" s="32" t="s">
        <v>774</v>
      </c>
      <c r="H271" s="54">
        <v>1</v>
      </c>
      <c r="I271" s="32" t="s">
        <v>1103</v>
      </c>
      <c r="J271" s="10"/>
      <c r="K271" s="42"/>
      <c r="L271" s="42"/>
    </row>
    <row r="272" spans="1:12" ht="44.1" customHeight="1" x14ac:dyDescent="0.2">
      <c r="A272" s="13">
        <v>269</v>
      </c>
      <c r="B272" s="54">
        <v>5.2</v>
      </c>
      <c r="C272" s="31" t="s">
        <v>587</v>
      </c>
      <c r="D272" s="44" t="s">
        <v>1265</v>
      </c>
      <c r="E272" s="31" t="s">
        <v>587</v>
      </c>
      <c r="F272" s="50">
        <v>1</v>
      </c>
      <c r="G272" s="32" t="s">
        <v>775</v>
      </c>
      <c r="H272" s="54">
        <v>1</v>
      </c>
      <c r="I272" s="32" t="s">
        <v>1104</v>
      </c>
      <c r="J272" s="10"/>
      <c r="K272" s="42"/>
      <c r="L272" s="42"/>
    </row>
    <row r="273" spans="1:12" ht="44.1" customHeight="1" x14ac:dyDescent="0.2">
      <c r="A273" s="13">
        <v>270</v>
      </c>
      <c r="B273" s="54">
        <v>5.2</v>
      </c>
      <c r="C273" s="31" t="s">
        <v>587</v>
      </c>
      <c r="D273" s="44" t="s">
        <v>1354</v>
      </c>
      <c r="E273" s="31" t="s">
        <v>587</v>
      </c>
      <c r="F273" s="50">
        <v>1</v>
      </c>
      <c r="G273" s="32" t="s">
        <v>775</v>
      </c>
      <c r="H273" s="54">
        <v>2</v>
      </c>
      <c r="I273" s="32" t="s">
        <v>1105</v>
      </c>
      <c r="J273" s="10"/>
      <c r="K273" s="42"/>
      <c r="L273" s="42"/>
    </row>
    <row r="274" spans="1:12" ht="44.1" customHeight="1" x14ac:dyDescent="0.2">
      <c r="A274" s="13">
        <v>271</v>
      </c>
      <c r="B274" s="54">
        <v>5.2</v>
      </c>
      <c r="C274" s="31" t="s">
        <v>587</v>
      </c>
      <c r="D274" s="44" t="s">
        <v>1353</v>
      </c>
      <c r="E274" s="31" t="s">
        <v>587</v>
      </c>
      <c r="F274" s="50">
        <v>1</v>
      </c>
      <c r="G274" s="32" t="s">
        <v>775</v>
      </c>
      <c r="H274" s="54">
        <v>3</v>
      </c>
      <c r="I274" s="32" t="s">
        <v>1106</v>
      </c>
      <c r="J274" s="10"/>
      <c r="K274" s="42"/>
      <c r="L274" s="42"/>
    </row>
    <row r="275" spans="1:12" ht="44.1" customHeight="1" x14ac:dyDescent="0.2">
      <c r="A275" s="13">
        <v>272</v>
      </c>
      <c r="B275" s="54">
        <v>5.2</v>
      </c>
      <c r="C275" s="31" t="s">
        <v>587</v>
      </c>
      <c r="D275" s="44" t="s">
        <v>1353</v>
      </c>
      <c r="E275" s="31" t="s">
        <v>587</v>
      </c>
      <c r="F275" s="50">
        <v>2</v>
      </c>
      <c r="G275" s="31" t="s">
        <v>776</v>
      </c>
      <c r="H275" s="54">
        <v>1</v>
      </c>
      <c r="I275" s="32" t="s">
        <v>1107</v>
      </c>
      <c r="J275" s="10"/>
      <c r="K275" s="42"/>
      <c r="L275" s="42"/>
    </row>
    <row r="276" spans="1:12" ht="44.1" customHeight="1" x14ac:dyDescent="0.2">
      <c r="A276" s="13">
        <v>273</v>
      </c>
      <c r="B276" s="54">
        <v>5.2</v>
      </c>
      <c r="C276" s="31" t="s">
        <v>587</v>
      </c>
      <c r="D276" s="44" t="s">
        <v>1353</v>
      </c>
      <c r="E276" s="31" t="s">
        <v>587</v>
      </c>
      <c r="F276" s="50">
        <v>2</v>
      </c>
      <c r="G276" s="31" t="s">
        <v>776</v>
      </c>
      <c r="H276" s="54">
        <v>2</v>
      </c>
      <c r="I276" s="32" t="s">
        <v>1108</v>
      </c>
      <c r="J276" s="10"/>
      <c r="K276" s="42"/>
      <c r="L276" s="42"/>
    </row>
    <row r="277" spans="1:12" ht="44.1" customHeight="1" x14ac:dyDescent="0.2">
      <c r="A277" s="13">
        <v>274</v>
      </c>
      <c r="B277" s="54">
        <v>5.2</v>
      </c>
      <c r="C277" s="31" t="s">
        <v>587</v>
      </c>
      <c r="D277" s="44" t="s">
        <v>1353</v>
      </c>
      <c r="E277" s="31" t="s">
        <v>587</v>
      </c>
      <c r="F277" s="50">
        <v>3</v>
      </c>
      <c r="G277" s="32" t="s">
        <v>777</v>
      </c>
      <c r="H277" s="54">
        <v>1</v>
      </c>
      <c r="I277" s="32" t="s">
        <v>1109</v>
      </c>
      <c r="J277" s="10"/>
      <c r="K277" s="42"/>
      <c r="L277" s="42"/>
    </row>
    <row r="278" spans="1:12" ht="44.1" customHeight="1" x14ac:dyDescent="0.2">
      <c r="A278" s="13">
        <v>275</v>
      </c>
      <c r="B278" s="54">
        <v>5.2</v>
      </c>
      <c r="C278" s="31" t="s">
        <v>587</v>
      </c>
      <c r="D278" s="44" t="s">
        <v>1353</v>
      </c>
      <c r="E278" s="31" t="s">
        <v>587</v>
      </c>
      <c r="F278" s="50">
        <v>4</v>
      </c>
      <c r="G278" s="32" t="s">
        <v>778</v>
      </c>
      <c r="H278" s="54">
        <v>1</v>
      </c>
      <c r="I278" s="32" t="s">
        <v>1110</v>
      </c>
      <c r="J278" s="10"/>
      <c r="K278" s="42"/>
      <c r="L278" s="42"/>
    </row>
    <row r="279" spans="1:12" s="11" customFormat="1" ht="44.1" customHeight="1" x14ac:dyDescent="0.2">
      <c r="A279" s="13">
        <v>276</v>
      </c>
      <c r="B279" s="54">
        <v>5.2</v>
      </c>
      <c r="C279" s="31" t="s">
        <v>587</v>
      </c>
      <c r="D279" s="44" t="s">
        <v>1353</v>
      </c>
      <c r="E279" s="31" t="s">
        <v>587</v>
      </c>
      <c r="F279" s="50">
        <v>4</v>
      </c>
      <c r="G279" s="32" t="s">
        <v>778</v>
      </c>
      <c r="H279" s="54">
        <v>2</v>
      </c>
      <c r="I279" s="32" t="s">
        <v>1111</v>
      </c>
      <c r="J279" s="10"/>
      <c r="K279" s="60"/>
      <c r="L279" s="60"/>
    </row>
    <row r="280" spans="1:12" s="11" customFormat="1" ht="44.1" customHeight="1" x14ac:dyDescent="0.2">
      <c r="A280" s="13">
        <v>277</v>
      </c>
      <c r="B280" s="54">
        <v>5.2</v>
      </c>
      <c r="C280" s="31" t="s">
        <v>587</v>
      </c>
      <c r="D280" s="44" t="s">
        <v>1353</v>
      </c>
      <c r="E280" s="31" t="s">
        <v>587</v>
      </c>
      <c r="F280" s="50">
        <v>5</v>
      </c>
      <c r="G280" s="32" t="s">
        <v>779</v>
      </c>
      <c r="H280" s="54">
        <v>1</v>
      </c>
      <c r="I280" s="32" t="s">
        <v>1112</v>
      </c>
      <c r="J280" s="10"/>
      <c r="K280" s="60"/>
      <c r="L280" s="60"/>
    </row>
    <row r="281" spans="1:12" s="11" customFormat="1" ht="44.1" customHeight="1" x14ac:dyDescent="0.2">
      <c r="A281" s="13">
        <v>278</v>
      </c>
      <c r="B281" s="54">
        <v>5.2</v>
      </c>
      <c r="C281" s="31" t="s">
        <v>587</v>
      </c>
      <c r="D281" s="44" t="s">
        <v>1353</v>
      </c>
      <c r="E281" s="31" t="s">
        <v>587</v>
      </c>
      <c r="F281" s="50">
        <v>6</v>
      </c>
      <c r="G281" s="32" t="s">
        <v>780</v>
      </c>
      <c r="H281" s="54">
        <v>1</v>
      </c>
      <c r="I281" s="32" t="s">
        <v>1113</v>
      </c>
      <c r="J281" s="10"/>
      <c r="K281" s="60"/>
      <c r="L281" s="60"/>
    </row>
    <row r="282" spans="1:12" s="11" customFormat="1" ht="44.1" customHeight="1" x14ac:dyDescent="0.2">
      <c r="A282" s="13">
        <v>279</v>
      </c>
      <c r="B282" s="54">
        <v>5.2</v>
      </c>
      <c r="C282" s="31" t="s">
        <v>587</v>
      </c>
      <c r="D282" s="44" t="s">
        <v>1353</v>
      </c>
      <c r="E282" s="31" t="s">
        <v>587</v>
      </c>
      <c r="F282" s="50">
        <v>7</v>
      </c>
      <c r="G282" s="32" t="s">
        <v>781</v>
      </c>
      <c r="H282" s="54">
        <v>1</v>
      </c>
      <c r="I282" s="32" t="s">
        <v>1114</v>
      </c>
      <c r="J282" s="10"/>
      <c r="K282" s="60"/>
      <c r="L282" s="60"/>
    </row>
    <row r="283" spans="1:12" s="11" customFormat="1" ht="44.1" customHeight="1" x14ac:dyDescent="0.2">
      <c r="A283" s="13">
        <v>280</v>
      </c>
      <c r="B283" s="54">
        <v>5.2</v>
      </c>
      <c r="C283" s="31" t="s">
        <v>587</v>
      </c>
      <c r="D283" s="44" t="s">
        <v>1353</v>
      </c>
      <c r="E283" s="31" t="s">
        <v>587</v>
      </c>
      <c r="F283" s="50">
        <v>7</v>
      </c>
      <c r="G283" s="32" t="s">
        <v>781</v>
      </c>
      <c r="H283" s="54">
        <v>2</v>
      </c>
      <c r="I283" s="32" t="s">
        <v>1115</v>
      </c>
      <c r="J283" s="10"/>
      <c r="K283" s="60"/>
      <c r="L283" s="60"/>
    </row>
    <row r="284" spans="1:12" s="11" customFormat="1" ht="44.1" customHeight="1" x14ac:dyDescent="0.2">
      <c r="A284" s="13">
        <v>281</v>
      </c>
      <c r="B284" s="54">
        <v>5.2</v>
      </c>
      <c r="C284" s="31" t="s">
        <v>587</v>
      </c>
      <c r="D284" s="44" t="s">
        <v>1353</v>
      </c>
      <c r="E284" s="31" t="s">
        <v>587</v>
      </c>
      <c r="F284" s="50">
        <v>8</v>
      </c>
      <c r="G284" s="32" t="s">
        <v>782</v>
      </c>
      <c r="H284" s="54">
        <v>1</v>
      </c>
      <c r="I284" s="32" t="s">
        <v>1116</v>
      </c>
      <c r="J284" s="10"/>
      <c r="K284" s="60"/>
      <c r="L284" s="60"/>
    </row>
    <row r="285" spans="1:12" s="11" customFormat="1" ht="44.1" customHeight="1" x14ac:dyDescent="0.2">
      <c r="A285" s="13">
        <v>282</v>
      </c>
      <c r="B285" s="54">
        <v>5.2</v>
      </c>
      <c r="C285" s="31" t="s">
        <v>587</v>
      </c>
      <c r="D285" s="44" t="s">
        <v>1353</v>
      </c>
      <c r="E285" s="31" t="s">
        <v>587</v>
      </c>
      <c r="F285" s="50">
        <v>9</v>
      </c>
      <c r="G285" s="32" t="s">
        <v>783</v>
      </c>
      <c r="H285" s="54">
        <v>1</v>
      </c>
      <c r="I285" s="32" t="s">
        <v>1117</v>
      </c>
      <c r="J285" s="10"/>
      <c r="K285" s="60"/>
      <c r="L285" s="60"/>
    </row>
    <row r="286" spans="1:12" s="11" customFormat="1" ht="44.1" customHeight="1" x14ac:dyDescent="0.2">
      <c r="A286" s="13">
        <v>283</v>
      </c>
      <c r="B286" s="54">
        <v>5.2</v>
      </c>
      <c r="C286" s="31" t="s">
        <v>587</v>
      </c>
      <c r="D286" s="44" t="s">
        <v>1353</v>
      </c>
      <c r="E286" s="31" t="s">
        <v>587</v>
      </c>
      <c r="F286" s="50">
        <v>9</v>
      </c>
      <c r="G286" s="32" t="s">
        <v>783</v>
      </c>
      <c r="H286" s="54">
        <v>2</v>
      </c>
      <c r="I286" s="32" t="s">
        <v>1118</v>
      </c>
      <c r="J286" s="10"/>
      <c r="K286" s="60"/>
      <c r="L286" s="60"/>
    </row>
    <row r="287" spans="1:12" s="11" customFormat="1" ht="44.1" customHeight="1" x14ac:dyDescent="0.2">
      <c r="A287" s="13">
        <v>284</v>
      </c>
      <c r="B287" s="54">
        <v>5.2</v>
      </c>
      <c r="C287" s="31" t="s">
        <v>587</v>
      </c>
      <c r="D287" s="44" t="s">
        <v>1353</v>
      </c>
      <c r="E287" s="31" t="s">
        <v>587</v>
      </c>
      <c r="F287" s="50">
        <v>10</v>
      </c>
      <c r="G287" s="32" t="s">
        <v>784</v>
      </c>
      <c r="H287" s="54">
        <v>1</v>
      </c>
      <c r="I287" s="32" t="s">
        <v>1119</v>
      </c>
      <c r="J287" s="10"/>
      <c r="K287" s="60"/>
      <c r="L287" s="60"/>
    </row>
    <row r="288" spans="1:12" s="11" customFormat="1" ht="44.1" customHeight="1" x14ac:dyDescent="0.2">
      <c r="A288" s="13">
        <v>285</v>
      </c>
      <c r="B288" s="54">
        <v>5.2</v>
      </c>
      <c r="C288" s="31" t="s">
        <v>587</v>
      </c>
      <c r="D288" s="44" t="s">
        <v>1353</v>
      </c>
      <c r="E288" s="31" t="s">
        <v>587</v>
      </c>
      <c r="F288" s="50">
        <v>10</v>
      </c>
      <c r="G288" s="32" t="s">
        <v>784</v>
      </c>
      <c r="H288" s="54">
        <v>2</v>
      </c>
      <c r="I288" s="32" t="s">
        <v>1120</v>
      </c>
      <c r="J288" s="10"/>
      <c r="K288" s="60"/>
      <c r="L288" s="60"/>
    </row>
    <row r="289" spans="1:12" s="11" customFormat="1" ht="44.1" customHeight="1" x14ac:dyDescent="0.2">
      <c r="A289" s="13">
        <v>286</v>
      </c>
      <c r="B289" s="54">
        <v>5.2</v>
      </c>
      <c r="C289" s="31" t="s">
        <v>587</v>
      </c>
      <c r="D289" s="44" t="s">
        <v>1353</v>
      </c>
      <c r="E289" s="31" t="s">
        <v>587</v>
      </c>
      <c r="F289" s="50">
        <v>11</v>
      </c>
      <c r="G289" s="32" t="s">
        <v>785</v>
      </c>
      <c r="H289" s="54">
        <v>1</v>
      </c>
      <c r="I289" s="32" t="s">
        <v>1121</v>
      </c>
      <c r="J289" s="10"/>
      <c r="K289" s="60"/>
      <c r="L289" s="60"/>
    </row>
    <row r="290" spans="1:12" s="11" customFormat="1" ht="44.1" customHeight="1" x14ac:dyDescent="0.2">
      <c r="A290" s="13">
        <v>287</v>
      </c>
      <c r="B290" s="54">
        <v>5.2</v>
      </c>
      <c r="C290" s="31" t="s">
        <v>587</v>
      </c>
      <c r="D290" s="44" t="s">
        <v>1353</v>
      </c>
      <c r="E290" s="31" t="s">
        <v>587</v>
      </c>
      <c r="F290" s="50">
        <v>12</v>
      </c>
      <c r="G290" s="32" t="s">
        <v>786</v>
      </c>
      <c r="H290" s="54">
        <v>1</v>
      </c>
      <c r="I290" s="32" t="s">
        <v>1122</v>
      </c>
      <c r="J290" s="10"/>
      <c r="K290" s="60"/>
      <c r="L290" s="60"/>
    </row>
    <row r="291" spans="1:12" s="11" customFormat="1" ht="44.1" customHeight="1" x14ac:dyDescent="0.2">
      <c r="A291" s="13">
        <v>288</v>
      </c>
      <c r="B291" s="54">
        <v>5.2</v>
      </c>
      <c r="C291" s="31" t="s">
        <v>587</v>
      </c>
      <c r="D291" s="44" t="s">
        <v>1353</v>
      </c>
      <c r="E291" s="31" t="s">
        <v>587</v>
      </c>
      <c r="F291" s="50">
        <v>12</v>
      </c>
      <c r="G291" s="32" t="s">
        <v>786</v>
      </c>
      <c r="H291" s="54">
        <v>2</v>
      </c>
      <c r="I291" s="32" t="s">
        <v>1123</v>
      </c>
      <c r="J291" s="10"/>
      <c r="K291" s="60"/>
      <c r="L291" s="60"/>
    </row>
    <row r="292" spans="1:12" s="11" customFormat="1" ht="44.1" customHeight="1" x14ac:dyDescent="0.2">
      <c r="A292" s="13">
        <v>289</v>
      </c>
      <c r="B292" s="54">
        <v>5.2</v>
      </c>
      <c r="C292" s="31" t="s">
        <v>587</v>
      </c>
      <c r="D292" s="44" t="s">
        <v>1353</v>
      </c>
      <c r="E292" s="31" t="s">
        <v>587</v>
      </c>
      <c r="F292" s="50">
        <v>13</v>
      </c>
      <c r="G292" s="32" t="s">
        <v>787</v>
      </c>
      <c r="H292" s="54">
        <v>1</v>
      </c>
      <c r="I292" s="32" t="s">
        <v>1124</v>
      </c>
      <c r="J292" s="10"/>
      <c r="K292" s="60"/>
      <c r="L292" s="60"/>
    </row>
    <row r="293" spans="1:12" s="11" customFormat="1" ht="44.1" customHeight="1" x14ac:dyDescent="0.2">
      <c r="A293" s="13">
        <v>290</v>
      </c>
      <c r="B293" s="54">
        <v>5.2</v>
      </c>
      <c r="C293" s="31" t="s">
        <v>587</v>
      </c>
      <c r="D293" s="44" t="s">
        <v>1353</v>
      </c>
      <c r="E293" s="31" t="s">
        <v>587</v>
      </c>
      <c r="F293" s="50">
        <v>13</v>
      </c>
      <c r="G293" s="32" t="s">
        <v>787</v>
      </c>
      <c r="H293" s="54">
        <v>2</v>
      </c>
      <c r="I293" s="32" t="s">
        <v>1125</v>
      </c>
      <c r="J293" s="10"/>
      <c r="K293" s="60"/>
      <c r="L293" s="60"/>
    </row>
    <row r="294" spans="1:12" s="11" customFormat="1" ht="44.1" customHeight="1" x14ac:dyDescent="0.2">
      <c r="A294" s="13">
        <v>291</v>
      </c>
      <c r="B294" s="54">
        <v>5.2</v>
      </c>
      <c r="C294" s="31" t="s">
        <v>587</v>
      </c>
      <c r="D294" s="44" t="s">
        <v>1353</v>
      </c>
      <c r="E294" s="31" t="s">
        <v>587</v>
      </c>
      <c r="F294" s="50">
        <v>14</v>
      </c>
      <c r="G294" s="32" t="s">
        <v>788</v>
      </c>
      <c r="H294" s="54">
        <v>1</v>
      </c>
      <c r="I294" s="32" t="s">
        <v>1126</v>
      </c>
      <c r="J294" s="10"/>
      <c r="K294" s="60"/>
      <c r="L294" s="60"/>
    </row>
    <row r="295" spans="1:12" s="11" customFormat="1" ht="44.1" customHeight="1" x14ac:dyDescent="0.2">
      <c r="A295" s="13">
        <v>292</v>
      </c>
      <c r="B295" s="54">
        <v>5.2</v>
      </c>
      <c r="C295" s="31" t="s">
        <v>587</v>
      </c>
      <c r="D295" s="44" t="s">
        <v>1353</v>
      </c>
      <c r="E295" s="31" t="s">
        <v>587</v>
      </c>
      <c r="F295" s="50">
        <v>14</v>
      </c>
      <c r="G295" s="32" t="s">
        <v>788</v>
      </c>
      <c r="H295" s="54">
        <v>2</v>
      </c>
      <c r="I295" s="32" t="s">
        <v>1127</v>
      </c>
      <c r="J295" s="10"/>
      <c r="K295" s="60"/>
      <c r="L295" s="60"/>
    </row>
    <row r="296" spans="1:12" s="11" customFormat="1" ht="44.1" customHeight="1" x14ac:dyDescent="0.2">
      <c r="A296" s="13">
        <v>293</v>
      </c>
      <c r="B296" s="54">
        <v>5.2</v>
      </c>
      <c r="C296" s="31" t="s">
        <v>587</v>
      </c>
      <c r="D296" s="44" t="s">
        <v>1353</v>
      </c>
      <c r="E296" s="31" t="s">
        <v>587</v>
      </c>
      <c r="F296" s="50">
        <v>15</v>
      </c>
      <c r="G296" s="32" t="s">
        <v>789</v>
      </c>
      <c r="H296" s="54">
        <v>1</v>
      </c>
      <c r="I296" s="32" t="s">
        <v>1128</v>
      </c>
      <c r="J296" s="10"/>
      <c r="K296" s="60"/>
      <c r="L296" s="60"/>
    </row>
    <row r="297" spans="1:12" s="11" customFormat="1" ht="44.1" customHeight="1" x14ac:dyDescent="0.2">
      <c r="A297" s="13">
        <v>294</v>
      </c>
      <c r="B297" s="54">
        <v>5.2</v>
      </c>
      <c r="C297" s="31" t="s">
        <v>587</v>
      </c>
      <c r="D297" s="44" t="s">
        <v>1353</v>
      </c>
      <c r="E297" s="31" t="s">
        <v>587</v>
      </c>
      <c r="F297" s="50">
        <v>16</v>
      </c>
      <c r="G297" s="32" t="s">
        <v>790</v>
      </c>
      <c r="H297" s="54">
        <v>1</v>
      </c>
      <c r="I297" s="32" t="s">
        <v>1129</v>
      </c>
      <c r="J297" s="10"/>
      <c r="K297" s="60"/>
      <c r="L297" s="60"/>
    </row>
    <row r="298" spans="1:12" s="11" customFormat="1" ht="44.1" customHeight="1" x14ac:dyDescent="0.2">
      <c r="A298" s="13">
        <v>295</v>
      </c>
      <c r="B298" s="54">
        <v>5.2</v>
      </c>
      <c r="C298" s="31" t="s">
        <v>587</v>
      </c>
      <c r="D298" s="44" t="s">
        <v>1353</v>
      </c>
      <c r="E298" s="31" t="s">
        <v>587</v>
      </c>
      <c r="F298" s="50">
        <v>17</v>
      </c>
      <c r="G298" s="32" t="s">
        <v>791</v>
      </c>
      <c r="H298" s="54">
        <v>1</v>
      </c>
      <c r="I298" s="32" t="s">
        <v>1130</v>
      </c>
      <c r="J298" s="10"/>
      <c r="K298" s="60"/>
      <c r="L298" s="60"/>
    </row>
    <row r="299" spans="1:12" s="11" customFormat="1" ht="44.1" customHeight="1" x14ac:dyDescent="0.2">
      <c r="A299" s="13">
        <v>296</v>
      </c>
      <c r="B299" s="54">
        <v>5.2</v>
      </c>
      <c r="C299" s="31" t="s">
        <v>587</v>
      </c>
      <c r="D299" s="44" t="s">
        <v>1353</v>
      </c>
      <c r="E299" s="31" t="s">
        <v>587</v>
      </c>
      <c r="F299" s="50">
        <v>18</v>
      </c>
      <c r="G299" s="32" t="s">
        <v>774</v>
      </c>
      <c r="H299" s="54">
        <v>1</v>
      </c>
      <c r="I299" s="32" t="s">
        <v>1103</v>
      </c>
      <c r="J299" s="10"/>
      <c r="K299" s="60"/>
      <c r="L299" s="60"/>
    </row>
    <row r="300" spans="1:12" s="11" customFormat="1" ht="44.1" customHeight="1" x14ac:dyDescent="0.2">
      <c r="A300" s="13">
        <v>297</v>
      </c>
      <c r="B300" s="54">
        <v>5.3</v>
      </c>
      <c r="C300" s="31" t="s">
        <v>588</v>
      </c>
      <c r="D300" s="44" t="s">
        <v>1266</v>
      </c>
      <c r="E300" s="31" t="s">
        <v>638</v>
      </c>
      <c r="F300" s="50">
        <v>1</v>
      </c>
      <c r="G300" s="32" t="s">
        <v>792</v>
      </c>
      <c r="H300" s="54">
        <v>1</v>
      </c>
      <c r="I300" s="32" t="s">
        <v>1131</v>
      </c>
      <c r="J300" s="10"/>
      <c r="K300" s="60"/>
      <c r="L300" s="60"/>
    </row>
    <row r="301" spans="1:12" s="11" customFormat="1" ht="61.5" customHeight="1" x14ac:dyDescent="0.2">
      <c r="A301" s="13">
        <v>298</v>
      </c>
      <c r="B301" s="54">
        <v>5.3</v>
      </c>
      <c r="C301" s="31" t="s">
        <v>588</v>
      </c>
      <c r="D301" s="44" t="s">
        <v>1356</v>
      </c>
      <c r="E301" s="31" t="s">
        <v>638</v>
      </c>
      <c r="F301" s="50">
        <v>2</v>
      </c>
      <c r="G301" s="32" t="s">
        <v>793</v>
      </c>
      <c r="H301" s="54">
        <v>1</v>
      </c>
      <c r="I301" s="32" t="s">
        <v>1132</v>
      </c>
      <c r="J301" s="10"/>
      <c r="K301" s="60"/>
      <c r="L301" s="60"/>
    </row>
    <row r="302" spans="1:12" s="11" customFormat="1" ht="44.1" customHeight="1" x14ac:dyDescent="0.2">
      <c r="A302" s="13">
        <v>299</v>
      </c>
      <c r="B302" s="54">
        <v>5.3</v>
      </c>
      <c r="C302" s="31" t="s">
        <v>588</v>
      </c>
      <c r="D302" s="44" t="s">
        <v>1355</v>
      </c>
      <c r="E302" s="31" t="s">
        <v>638</v>
      </c>
      <c r="F302" s="50">
        <v>3</v>
      </c>
      <c r="G302" s="32" t="s">
        <v>794</v>
      </c>
      <c r="H302" s="54">
        <v>1</v>
      </c>
      <c r="I302" s="32" t="s">
        <v>1133</v>
      </c>
      <c r="J302" s="10"/>
      <c r="K302" s="60"/>
      <c r="L302" s="60"/>
    </row>
    <row r="303" spans="1:12" s="11" customFormat="1" ht="44.1" customHeight="1" x14ac:dyDescent="0.2">
      <c r="A303" s="13">
        <v>300</v>
      </c>
      <c r="B303" s="54">
        <v>5.3</v>
      </c>
      <c r="C303" s="31" t="s">
        <v>588</v>
      </c>
      <c r="D303" s="44" t="s">
        <v>1355</v>
      </c>
      <c r="E303" s="31" t="s">
        <v>638</v>
      </c>
      <c r="F303" s="50">
        <v>4</v>
      </c>
      <c r="G303" s="32" t="s">
        <v>795</v>
      </c>
      <c r="H303" s="54">
        <v>1</v>
      </c>
      <c r="I303" s="32" t="s">
        <v>1134</v>
      </c>
      <c r="J303" s="10"/>
      <c r="K303" s="60"/>
      <c r="L303" s="60"/>
    </row>
    <row r="304" spans="1:12" s="11" customFormat="1" ht="44.1" customHeight="1" x14ac:dyDescent="0.2">
      <c r="A304" s="13">
        <v>301</v>
      </c>
      <c r="B304" s="54">
        <v>5.4</v>
      </c>
      <c r="C304" s="31" t="s">
        <v>589</v>
      </c>
      <c r="D304" s="44" t="s">
        <v>1267</v>
      </c>
      <c r="E304" s="31" t="s">
        <v>589</v>
      </c>
      <c r="F304" s="50">
        <v>1</v>
      </c>
      <c r="G304" s="32" t="s">
        <v>796</v>
      </c>
      <c r="H304" s="54">
        <v>1</v>
      </c>
      <c r="I304" s="32" t="s">
        <v>1135</v>
      </c>
      <c r="J304" s="10"/>
      <c r="K304" s="60"/>
      <c r="L304" s="60"/>
    </row>
    <row r="305" spans="1:12" s="11" customFormat="1" ht="44.1" customHeight="1" x14ac:dyDescent="0.2">
      <c r="A305" s="13">
        <v>302</v>
      </c>
      <c r="B305" s="54">
        <v>5.4</v>
      </c>
      <c r="C305" s="31" t="s">
        <v>589</v>
      </c>
      <c r="D305" s="44" t="s">
        <v>1357</v>
      </c>
      <c r="E305" s="31" t="s">
        <v>589</v>
      </c>
      <c r="F305" s="50">
        <v>1</v>
      </c>
      <c r="G305" s="32" t="s">
        <v>796</v>
      </c>
      <c r="H305" s="54">
        <v>2</v>
      </c>
      <c r="I305" s="32" t="s">
        <v>1136</v>
      </c>
      <c r="J305" s="10"/>
      <c r="K305" s="60"/>
      <c r="L305" s="60"/>
    </row>
    <row r="306" spans="1:12" s="11" customFormat="1" ht="44.1" customHeight="1" x14ac:dyDescent="0.2">
      <c r="A306" s="13">
        <v>303</v>
      </c>
      <c r="B306" s="54">
        <v>5.5</v>
      </c>
      <c r="C306" s="31" t="s">
        <v>590</v>
      </c>
      <c r="D306" s="44" t="s">
        <v>1268</v>
      </c>
      <c r="E306" s="31" t="s">
        <v>639</v>
      </c>
      <c r="F306" s="50">
        <v>1</v>
      </c>
      <c r="G306" s="31" t="s">
        <v>797</v>
      </c>
      <c r="H306" s="54">
        <v>1</v>
      </c>
      <c r="I306" s="32" t="s">
        <v>1137</v>
      </c>
      <c r="J306" s="10"/>
      <c r="K306" s="60"/>
      <c r="L306" s="60"/>
    </row>
    <row r="307" spans="1:12" s="11" customFormat="1" ht="44.1" customHeight="1" x14ac:dyDescent="0.2">
      <c r="A307" s="13">
        <v>304</v>
      </c>
      <c r="B307" s="54">
        <v>5.5</v>
      </c>
      <c r="C307" s="31" t="s">
        <v>590</v>
      </c>
      <c r="D307" s="44" t="s">
        <v>1359</v>
      </c>
      <c r="E307" s="31" t="s">
        <v>639</v>
      </c>
      <c r="F307" s="50">
        <v>1</v>
      </c>
      <c r="G307" s="31" t="s">
        <v>797</v>
      </c>
      <c r="H307" s="54">
        <v>2</v>
      </c>
      <c r="I307" s="32" t="s">
        <v>1138</v>
      </c>
      <c r="J307" s="10"/>
      <c r="K307" s="60"/>
      <c r="L307" s="60"/>
    </row>
    <row r="308" spans="1:12" s="11" customFormat="1" ht="44.1" customHeight="1" x14ac:dyDescent="0.2">
      <c r="A308" s="13">
        <v>305</v>
      </c>
      <c r="B308" s="54">
        <v>5.5</v>
      </c>
      <c r="C308" s="31" t="s">
        <v>590</v>
      </c>
      <c r="D308" s="44" t="s">
        <v>1358</v>
      </c>
      <c r="E308" s="31" t="s">
        <v>639</v>
      </c>
      <c r="F308" s="50">
        <v>2</v>
      </c>
      <c r="G308" s="32" t="s">
        <v>798</v>
      </c>
      <c r="H308" s="54">
        <v>1</v>
      </c>
      <c r="I308" s="32" t="s">
        <v>1139</v>
      </c>
      <c r="J308" s="10"/>
      <c r="K308" s="60"/>
      <c r="L308" s="60"/>
    </row>
    <row r="309" spans="1:12" s="11" customFormat="1" ht="44.1" customHeight="1" x14ac:dyDescent="0.2">
      <c r="A309" s="13">
        <v>306</v>
      </c>
      <c r="B309" s="54">
        <v>5.5</v>
      </c>
      <c r="C309" s="31" t="s">
        <v>590</v>
      </c>
      <c r="D309" s="44" t="s">
        <v>1358</v>
      </c>
      <c r="E309" s="31" t="s">
        <v>639</v>
      </c>
      <c r="F309" s="50">
        <v>2</v>
      </c>
      <c r="G309" s="32" t="s">
        <v>798</v>
      </c>
      <c r="H309" s="54">
        <v>2</v>
      </c>
      <c r="I309" s="32" t="s">
        <v>1140</v>
      </c>
      <c r="J309" s="10"/>
      <c r="K309" s="60"/>
      <c r="L309" s="60"/>
    </row>
    <row r="310" spans="1:12" s="11" customFormat="1" ht="44.1" customHeight="1" x14ac:dyDescent="0.2">
      <c r="A310" s="13">
        <v>307</v>
      </c>
      <c r="B310" s="54">
        <v>5.5</v>
      </c>
      <c r="C310" s="31" t="s">
        <v>590</v>
      </c>
      <c r="D310" s="44" t="s">
        <v>1358</v>
      </c>
      <c r="E310" s="31" t="s">
        <v>639</v>
      </c>
      <c r="F310" s="50">
        <v>2</v>
      </c>
      <c r="G310" s="32" t="s">
        <v>798</v>
      </c>
      <c r="H310" s="54">
        <v>3</v>
      </c>
      <c r="I310" s="32" t="s">
        <v>1141</v>
      </c>
      <c r="J310" s="10"/>
      <c r="K310" s="60"/>
      <c r="L310" s="60"/>
    </row>
    <row r="311" spans="1:12" s="11" customFormat="1" ht="44.1" customHeight="1" x14ac:dyDescent="0.2">
      <c r="A311" s="13">
        <v>308</v>
      </c>
      <c r="B311" s="54">
        <v>5.5</v>
      </c>
      <c r="C311" s="31" t="s">
        <v>590</v>
      </c>
      <c r="D311" s="44" t="s">
        <v>1358</v>
      </c>
      <c r="E311" s="31" t="s">
        <v>639</v>
      </c>
      <c r="F311" s="50">
        <v>2</v>
      </c>
      <c r="G311" s="32" t="s">
        <v>798</v>
      </c>
      <c r="H311" s="54">
        <v>4</v>
      </c>
      <c r="I311" s="32" t="s">
        <v>1142</v>
      </c>
      <c r="J311" s="10"/>
      <c r="K311" s="60"/>
      <c r="L311" s="60"/>
    </row>
    <row r="312" spans="1:12" s="11" customFormat="1" ht="44.1" customHeight="1" x14ac:dyDescent="0.2">
      <c r="A312" s="13">
        <v>309</v>
      </c>
      <c r="B312" s="54">
        <v>5.5</v>
      </c>
      <c r="C312" s="31" t="s">
        <v>590</v>
      </c>
      <c r="D312" s="44" t="s">
        <v>1358</v>
      </c>
      <c r="E312" s="31" t="s">
        <v>639</v>
      </c>
      <c r="F312" s="50">
        <v>2</v>
      </c>
      <c r="G312" s="32" t="s">
        <v>798</v>
      </c>
      <c r="H312" s="54">
        <v>5</v>
      </c>
      <c r="I312" s="32" t="s">
        <v>1143</v>
      </c>
      <c r="J312" s="10"/>
      <c r="K312" s="60"/>
      <c r="L312" s="60"/>
    </row>
    <row r="313" spans="1:12" s="11" customFormat="1" ht="44.1" customHeight="1" x14ac:dyDescent="0.2">
      <c r="A313" s="13">
        <v>310</v>
      </c>
      <c r="B313" s="54">
        <v>6.1</v>
      </c>
      <c r="C313" s="31" t="s">
        <v>591</v>
      </c>
      <c r="D313" s="44" t="s">
        <v>1269</v>
      </c>
      <c r="E313" s="31" t="s">
        <v>591</v>
      </c>
      <c r="F313" s="50">
        <v>1</v>
      </c>
      <c r="G313" s="32" t="s">
        <v>799</v>
      </c>
      <c r="H313" s="54">
        <v>1</v>
      </c>
      <c r="I313" s="32" t="s">
        <v>1144</v>
      </c>
      <c r="J313" s="10"/>
      <c r="K313" s="60"/>
      <c r="L313" s="60"/>
    </row>
    <row r="314" spans="1:12" s="11" customFormat="1" ht="44.1" customHeight="1" x14ac:dyDescent="0.2">
      <c r="A314" s="13">
        <v>311</v>
      </c>
      <c r="B314" s="54">
        <v>6.1</v>
      </c>
      <c r="C314" s="31" t="s">
        <v>591</v>
      </c>
      <c r="D314" s="44" t="s">
        <v>1361</v>
      </c>
      <c r="E314" s="31" t="s">
        <v>591</v>
      </c>
      <c r="F314" s="50">
        <v>2</v>
      </c>
      <c r="G314" s="31" t="s">
        <v>800</v>
      </c>
      <c r="H314" s="54">
        <v>1</v>
      </c>
      <c r="I314" s="32" t="s">
        <v>1145</v>
      </c>
      <c r="J314" s="10"/>
      <c r="K314" s="60"/>
      <c r="L314" s="60"/>
    </row>
    <row r="315" spans="1:12" s="11" customFormat="1" ht="44.1" customHeight="1" x14ac:dyDescent="0.2">
      <c r="A315" s="13">
        <v>312</v>
      </c>
      <c r="B315" s="54">
        <v>6.1</v>
      </c>
      <c r="C315" s="31" t="s">
        <v>591</v>
      </c>
      <c r="D315" s="44" t="s">
        <v>1360</v>
      </c>
      <c r="E315" s="31" t="s">
        <v>591</v>
      </c>
      <c r="F315" s="50">
        <v>2</v>
      </c>
      <c r="G315" s="31" t="s">
        <v>800</v>
      </c>
      <c r="H315" s="54">
        <v>2</v>
      </c>
      <c r="I315" s="32" t="s">
        <v>1146</v>
      </c>
      <c r="J315" s="10"/>
      <c r="K315" s="60"/>
      <c r="L315" s="60"/>
    </row>
    <row r="316" spans="1:12" s="11" customFormat="1" ht="44.1" customHeight="1" x14ac:dyDescent="0.2">
      <c r="A316" s="13">
        <v>313</v>
      </c>
      <c r="B316" s="54">
        <v>6.1</v>
      </c>
      <c r="C316" s="31" t="s">
        <v>591</v>
      </c>
      <c r="D316" s="44" t="s">
        <v>1360</v>
      </c>
      <c r="E316" s="31" t="s">
        <v>591</v>
      </c>
      <c r="F316" s="50">
        <v>2</v>
      </c>
      <c r="G316" s="31" t="s">
        <v>800</v>
      </c>
      <c r="H316" s="54">
        <v>3</v>
      </c>
      <c r="I316" s="32" t="s">
        <v>1147</v>
      </c>
      <c r="J316" s="10"/>
      <c r="K316" s="60"/>
      <c r="L316" s="60"/>
    </row>
    <row r="317" spans="1:12" s="11" customFormat="1" ht="44.1" customHeight="1" x14ac:dyDescent="0.2">
      <c r="A317" s="13">
        <v>314</v>
      </c>
      <c r="B317" s="54">
        <v>6.1</v>
      </c>
      <c r="C317" s="31" t="s">
        <v>591</v>
      </c>
      <c r="D317" s="44" t="s">
        <v>1360</v>
      </c>
      <c r="E317" s="31" t="s">
        <v>591</v>
      </c>
      <c r="F317" s="50">
        <v>2</v>
      </c>
      <c r="G317" s="31" t="s">
        <v>800</v>
      </c>
      <c r="H317" s="54">
        <v>4</v>
      </c>
      <c r="I317" s="32" t="s">
        <v>1148</v>
      </c>
      <c r="J317" s="10"/>
      <c r="K317" s="60"/>
      <c r="L317" s="60"/>
    </row>
    <row r="318" spans="1:12" s="11" customFormat="1" ht="44.1" customHeight="1" x14ac:dyDescent="0.2">
      <c r="A318" s="13">
        <v>315</v>
      </c>
      <c r="B318" s="54">
        <v>6.1</v>
      </c>
      <c r="C318" s="31" t="s">
        <v>591</v>
      </c>
      <c r="D318" s="44" t="s">
        <v>1360</v>
      </c>
      <c r="E318" s="31" t="s">
        <v>591</v>
      </c>
      <c r="F318" s="50">
        <v>2</v>
      </c>
      <c r="G318" s="31" t="s">
        <v>800</v>
      </c>
      <c r="H318" s="54">
        <v>5</v>
      </c>
      <c r="I318" s="32" t="s">
        <v>1149</v>
      </c>
      <c r="J318" s="10"/>
      <c r="K318" s="60"/>
      <c r="L318" s="60"/>
    </row>
    <row r="319" spans="1:12" s="11" customFormat="1" ht="44.1" customHeight="1" x14ac:dyDescent="0.2">
      <c r="A319" s="13">
        <v>316</v>
      </c>
      <c r="B319" s="54">
        <v>6.1</v>
      </c>
      <c r="C319" s="31" t="s">
        <v>591</v>
      </c>
      <c r="D319" s="44" t="s">
        <v>1360</v>
      </c>
      <c r="E319" s="31" t="s">
        <v>591</v>
      </c>
      <c r="F319" s="50">
        <v>2</v>
      </c>
      <c r="G319" s="31" t="s">
        <v>800</v>
      </c>
      <c r="H319" s="54">
        <v>6</v>
      </c>
      <c r="I319" s="32" t="s">
        <v>1150</v>
      </c>
      <c r="J319" s="10"/>
      <c r="K319" s="60"/>
      <c r="L319" s="60"/>
    </row>
    <row r="320" spans="1:12" s="11" customFormat="1" ht="44.1" customHeight="1" x14ac:dyDescent="0.2">
      <c r="A320" s="13">
        <v>317</v>
      </c>
      <c r="B320" s="54">
        <v>6.1</v>
      </c>
      <c r="C320" s="31" t="s">
        <v>591</v>
      </c>
      <c r="D320" s="44" t="s">
        <v>1360</v>
      </c>
      <c r="E320" s="31" t="s">
        <v>591</v>
      </c>
      <c r="F320" s="50">
        <v>2</v>
      </c>
      <c r="G320" s="31" t="s">
        <v>800</v>
      </c>
      <c r="H320" s="54">
        <v>7</v>
      </c>
      <c r="I320" s="32" t="s">
        <v>1151</v>
      </c>
      <c r="J320" s="10"/>
      <c r="K320" s="60"/>
      <c r="L320" s="60"/>
    </row>
    <row r="321" spans="1:12" s="11" customFormat="1" ht="44.1" customHeight="1" x14ac:dyDescent="0.2">
      <c r="A321" s="13">
        <v>318</v>
      </c>
      <c r="B321" s="54">
        <v>6.1</v>
      </c>
      <c r="C321" s="31" t="s">
        <v>591</v>
      </c>
      <c r="D321" s="44" t="s">
        <v>1360</v>
      </c>
      <c r="E321" s="31" t="s">
        <v>591</v>
      </c>
      <c r="F321" s="50">
        <v>2</v>
      </c>
      <c r="G321" s="31" t="s">
        <v>800</v>
      </c>
      <c r="H321" s="54">
        <v>8</v>
      </c>
      <c r="I321" s="32" t="s">
        <v>1152</v>
      </c>
      <c r="J321" s="10"/>
      <c r="K321" s="60"/>
      <c r="L321" s="60"/>
    </row>
    <row r="322" spans="1:12" s="11" customFormat="1" ht="44.1" customHeight="1" x14ac:dyDescent="0.2">
      <c r="A322" s="13">
        <v>319</v>
      </c>
      <c r="B322" s="54">
        <v>6.1</v>
      </c>
      <c r="C322" s="31" t="s">
        <v>591</v>
      </c>
      <c r="D322" s="44" t="s">
        <v>1360</v>
      </c>
      <c r="E322" s="31" t="s">
        <v>591</v>
      </c>
      <c r="F322" s="50">
        <v>2</v>
      </c>
      <c r="G322" s="31" t="s">
        <v>800</v>
      </c>
      <c r="H322" s="54">
        <v>9</v>
      </c>
      <c r="I322" s="32" t="s">
        <v>1153</v>
      </c>
      <c r="J322" s="10"/>
      <c r="K322" s="60"/>
      <c r="L322" s="60"/>
    </row>
    <row r="323" spans="1:12" s="11" customFormat="1" ht="44.1" customHeight="1" x14ac:dyDescent="0.2">
      <c r="A323" s="13">
        <v>320</v>
      </c>
      <c r="B323" s="54">
        <v>6.1</v>
      </c>
      <c r="C323" s="31" t="s">
        <v>591</v>
      </c>
      <c r="D323" s="44" t="s">
        <v>1360</v>
      </c>
      <c r="E323" s="31" t="s">
        <v>591</v>
      </c>
      <c r="F323" s="50">
        <v>2</v>
      </c>
      <c r="G323" s="31" t="s">
        <v>800</v>
      </c>
      <c r="H323" s="54">
        <v>10</v>
      </c>
      <c r="I323" s="32" t="s">
        <v>1154</v>
      </c>
      <c r="J323" s="10"/>
      <c r="K323" s="60"/>
      <c r="L323" s="60"/>
    </row>
    <row r="324" spans="1:12" s="11" customFormat="1" ht="44.1" customHeight="1" x14ac:dyDescent="0.2">
      <c r="A324" s="13">
        <v>321</v>
      </c>
      <c r="B324" s="54">
        <v>6.2</v>
      </c>
      <c r="C324" s="31" t="s">
        <v>592</v>
      </c>
      <c r="D324" s="44" t="s">
        <v>1270</v>
      </c>
      <c r="E324" s="31" t="s">
        <v>592</v>
      </c>
      <c r="F324" s="50">
        <v>1</v>
      </c>
      <c r="G324" s="31" t="s">
        <v>801</v>
      </c>
      <c r="H324" s="54">
        <v>1</v>
      </c>
      <c r="I324" s="32" t="s">
        <v>1155</v>
      </c>
      <c r="J324" s="10"/>
      <c r="K324" s="60"/>
      <c r="L324" s="60"/>
    </row>
    <row r="325" spans="1:12" s="11" customFormat="1" ht="44.1" customHeight="1" x14ac:dyDescent="0.2">
      <c r="A325" s="13">
        <v>322</v>
      </c>
      <c r="B325" s="54">
        <v>6.2</v>
      </c>
      <c r="C325" s="31" t="s">
        <v>592</v>
      </c>
      <c r="D325" s="44" t="s">
        <v>1363</v>
      </c>
      <c r="E325" s="31" t="s">
        <v>592</v>
      </c>
      <c r="F325" s="50">
        <v>1</v>
      </c>
      <c r="G325" s="31" t="s">
        <v>801</v>
      </c>
      <c r="H325" s="54">
        <v>2</v>
      </c>
      <c r="I325" s="32" t="s">
        <v>1156</v>
      </c>
      <c r="J325" s="10"/>
      <c r="K325" s="60"/>
      <c r="L325" s="60"/>
    </row>
    <row r="326" spans="1:12" s="11" customFormat="1" ht="44.1" customHeight="1" x14ac:dyDescent="0.2">
      <c r="A326" s="13">
        <v>323</v>
      </c>
      <c r="B326" s="54">
        <v>6.2</v>
      </c>
      <c r="C326" s="31" t="s">
        <v>592</v>
      </c>
      <c r="D326" s="44" t="s">
        <v>1362</v>
      </c>
      <c r="E326" s="31" t="s">
        <v>592</v>
      </c>
      <c r="F326" s="50">
        <v>2</v>
      </c>
      <c r="G326" s="32" t="s">
        <v>798</v>
      </c>
      <c r="H326" s="54">
        <v>1</v>
      </c>
      <c r="I326" s="32" t="s">
        <v>1139</v>
      </c>
      <c r="J326" s="10"/>
      <c r="K326" s="60"/>
      <c r="L326" s="60"/>
    </row>
    <row r="327" spans="1:12" s="11" customFormat="1" ht="44.1" customHeight="1" x14ac:dyDescent="0.2">
      <c r="A327" s="13">
        <v>324</v>
      </c>
      <c r="B327" s="54">
        <v>6.2</v>
      </c>
      <c r="C327" s="31" t="s">
        <v>592</v>
      </c>
      <c r="D327" s="44" t="s">
        <v>1362</v>
      </c>
      <c r="E327" s="31" t="s">
        <v>592</v>
      </c>
      <c r="F327" s="50">
        <v>2</v>
      </c>
      <c r="G327" s="32" t="s">
        <v>798</v>
      </c>
      <c r="H327" s="54">
        <v>2</v>
      </c>
      <c r="I327" s="32" t="s">
        <v>1140</v>
      </c>
      <c r="J327" s="10"/>
      <c r="K327" s="60"/>
      <c r="L327" s="60"/>
    </row>
    <row r="328" spans="1:12" s="11" customFormat="1" ht="44.1" customHeight="1" x14ac:dyDescent="0.2">
      <c r="A328" s="13">
        <v>325</v>
      </c>
      <c r="B328" s="54">
        <v>6.2</v>
      </c>
      <c r="C328" s="31" t="s">
        <v>592</v>
      </c>
      <c r="D328" s="44" t="s">
        <v>1362</v>
      </c>
      <c r="E328" s="31" t="s">
        <v>592</v>
      </c>
      <c r="F328" s="50">
        <v>2</v>
      </c>
      <c r="G328" s="32" t="s">
        <v>798</v>
      </c>
      <c r="H328" s="54">
        <v>3</v>
      </c>
      <c r="I328" s="32" t="s">
        <v>1141</v>
      </c>
      <c r="J328" s="10"/>
      <c r="K328" s="60"/>
      <c r="L328" s="60"/>
    </row>
    <row r="329" spans="1:12" s="11" customFormat="1" ht="44.1" customHeight="1" x14ac:dyDescent="0.2">
      <c r="A329" s="13">
        <v>326</v>
      </c>
      <c r="B329" s="54">
        <v>6.2</v>
      </c>
      <c r="C329" s="31" t="s">
        <v>592</v>
      </c>
      <c r="D329" s="44" t="s">
        <v>1362</v>
      </c>
      <c r="E329" s="31" t="s">
        <v>592</v>
      </c>
      <c r="F329" s="50">
        <v>2</v>
      </c>
      <c r="G329" s="32" t="s">
        <v>798</v>
      </c>
      <c r="H329" s="54">
        <v>4</v>
      </c>
      <c r="I329" s="32" t="s">
        <v>1157</v>
      </c>
      <c r="J329" s="10"/>
      <c r="K329" s="60"/>
      <c r="L329" s="60"/>
    </row>
    <row r="330" spans="1:12" s="11" customFormat="1" ht="44.1" customHeight="1" x14ac:dyDescent="0.2">
      <c r="A330" s="13">
        <v>327</v>
      </c>
      <c r="B330" s="54">
        <v>6.2</v>
      </c>
      <c r="C330" s="31" t="s">
        <v>592</v>
      </c>
      <c r="D330" s="44" t="s">
        <v>1362</v>
      </c>
      <c r="E330" s="31" t="s">
        <v>592</v>
      </c>
      <c r="F330" s="50">
        <v>2</v>
      </c>
      <c r="G330" s="32" t="s">
        <v>798</v>
      </c>
      <c r="H330" s="54">
        <v>5</v>
      </c>
      <c r="I330" s="32" t="s">
        <v>1158</v>
      </c>
      <c r="J330" s="10"/>
      <c r="K330" s="60"/>
      <c r="L330" s="60"/>
    </row>
    <row r="331" spans="1:12" s="11" customFormat="1" ht="44.1" customHeight="1" x14ac:dyDescent="0.2">
      <c r="A331" s="13">
        <v>328</v>
      </c>
      <c r="B331" s="54">
        <v>6.3</v>
      </c>
      <c r="C331" s="31" t="s">
        <v>593</v>
      </c>
      <c r="D331" s="44" t="s">
        <v>1271</v>
      </c>
      <c r="E331" s="31" t="s">
        <v>593</v>
      </c>
      <c r="F331" s="50">
        <v>1</v>
      </c>
      <c r="G331" s="31" t="s">
        <v>802</v>
      </c>
      <c r="H331" s="54">
        <v>1</v>
      </c>
      <c r="I331" s="32" t="s">
        <v>1159</v>
      </c>
      <c r="J331" s="10"/>
      <c r="K331" s="60"/>
      <c r="L331" s="60"/>
    </row>
    <row r="332" spans="1:12" s="11" customFormat="1" ht="44.1" customHeight="1" x14ac:dyDescent="0.2">
      <c r="A332" s="13">
        <v>329</v>
      </c>
      <c r="B332" s="54">
        <v>6.3</v>
      </c>
      <c r="C332" s="31" t="s">
        <v>593</v>
      </c>
      <c r="D332" s="44" t="s">
        <v>1365</v>
      </c>
      <c r="E332" s="31" t="s">
        <v>593</v>
      </c>
      <c r="F332" s="50">
        <v>1</v>
      </c>
      <c r="G332" s="31" t="s">
        <v>802</v>
      </c>
      <c r="H332" s="54">
        <v>2</v>
      </c>
      <c r="I332" s="32" t="s">
        <v>1160</v>
      </c>
      <c r="J332" s="10"/>
      <c r="K332" s="60"/>
      <c r="L332" s="60"/>
    </row>
    <row r="333" spans="1:12" s="11" customFormat="1" ht="44.1" customHeight="1" x14ac:dyDescent="0.2">
      <c r="A333" s="13">
        <v>330</v>
      </c>
      <c r="B333" s="54">
        <v>6.3</v>
      </c>
      <c r="C333" s="31" t="s">
        <v>593</v>
      </c>
      <c r="D333" s="44" t="s">
        <v>1364</v>
      </c>
      <c r="E333" s="31" t="s">
        <v>593</v>
      </c>
      <c r="F333" s="50">
        <v>1</v>
      </c>
      <c r="G333" s="31" t="s">
        <v>802</v>
      </c>
      <c r="H333" s="54">
        <v>3</v>
      </c>
      <c r="I333" s="32" t="s">
        <v>1161</v>
      </c>
      <c r="J333" s="10"/>
      <c r="K333" s="60"/>
      <c r="L333" s="60"/>
    </row>
    <row r="334" spans="1:12" s="11" customFormat="1" ht="44.1" customHeight="1" x14ac:dyDescent="0.2">
      <c r="A334" s="13">
        <v>331</v>
      </c>
      <c r="B334" s="54">
        <v>6.3</v>
      </c>
      <c r="C334" s="31" t="s">
        <v>593</v>
      </c>
      <c r="D334" s="44" t="s">
        <v>1364</v>
      </c>
      <c r="E334" s="31" t="s">
        <v>593</v>
      </c>
      <c r="F334" s="50">
        <v>2</v>
      </c>
      <c r="G334" s="32" t="s">
        <v>803</v>
      </c>
      <c r="H334" s="54">
        <v>1</v>
      </c>
      <c r="I334" s="32" t="s">
        <v>1162</v>
      </c>
      <c r="J334" s="10"/>
      <c r="K334" s="60"/>
      <c r="L334" s="60"/>
    </row>
    <row r="335" spans="1:12" s="11" customFormat="1" ht="44.1" customHeight="1" x14ac:dyDescent="0.2">
      <c r="A335" s="13">
        <v>332</v>
      </c>
      <c r="B335" s="54">
        <v>6.3</v>
      </c>
      <c r="C335" s="31" t="s">
        <v>593</v>
      </c>
      <c r="D335" s="44" t="s">
        <v>1364</v>
      </c>
      <c r="E335" s="31" t="s">
        <v>593</v>
      </c>
      <c r="F335" s="50">
        <v>3</v>
      </c>
      <c r="G335" s="32" t="s">
        <v>804</v>
      </c>
      <c r="H335" s="54">
        <v>1</v>
      </c>
      <c r="I335" s="32" t="s">
        <v>1163</v>
      </c>
      <c r="J335" s="10"/>
      <c r="K335" s="60"/>
      <c r="L335" s="60"/>
    </row>
    <row r="336" spans="1:12" s="11" customFormat="1" ht="44.1" customHeight="1" x14ac:dyDescent="0.2">
      <c r="A336" s="13">
        <v>333</v>
      </c>
      <c r="B336" s="54">
        <v>6.3</v>
      </c>
      <c r="C336" s="31" t="s">
        <v>593</v>
      </c>
      <c r="D336" s="44" t="s">
        <v>1364</v>
      </c>
      <c r="E336" s="31" t="s">
        <v>593</v>
      </c>
      <c r="F336" s="50">
        <v>4</v>
      </c>
      <c r="G336" s="32" t="s">
        <v>805</v>
      </c>
      <c r="H336" s="54">
        <v>1</v>
      </c>
      <c r="I336" s="32" t="s">
        <v>1164</v>
      </c>
      <c r="J336" s="10"/>
      <c r="K336" s="60"/>
      <c r="L336" s="60"/>
    </row>
    <row r="337" spans="1:12" s="11" customFormat="1" ht="44.1" customHeight="1" x14ac:dyDescent="0.2">
      <c r="A337" s="13">
        <v>334</v>
      </c>
      <c r="B337" s="54">
        <v>6.3</v>
      </c>
      <c r="C337" s="31" t="s">
        <v>593</v>
      </c>
      <c r="D337" s="44" t="s">
        <v>1364</v>
      </c>
      <c r="E337" s="31" t="s">
        <v>593</v>
      </c>
      <c r="F337" s="50">
        <v>5</v>
      </c>
      <c r="G337" s="32" t="s">
        <v>806</v>
      </c>
      <c r="H337" s="54">
        <v>1</v>
      </c>
      <c r="I337" s="32" t="s">
        <v>1165</v>
      </c>
      <c r="J337" s="10"/>
      <c r="K337" s="60"/>
      <c r="L337" s="60"/>
    </row>
    <row r="338" spans="1:12" s="11" customFormat="1" ht="44.1" customHeight="1" x14ac:dyDescent="0.2">
      <c r="A338" s="13">
        <v>335</v>
      </c>
      <c r="B338" s="54">
        <v>6.3</v>
      </c>
      <c r="C338" s="31" t="s">
        <v>593</v>
      </c>
      <c r="D338" s="44" t="s">
        <v>1364</v>
      </c>
      <c r="E338" s="31" t="s">
        <v>593</v>
      </c>
      <c r="F338" s="50">
        <v>6</v>
      </c>
      <c r="G338" s="32" t="s">
        <v>807</v>
      </c>
      <c r="H338" s="54">
        <v>1</v>
      </c>
      <c r="I338" s="32" t="s">
        <v>1166</v>
      </c>
      <c r="J338" s="10"/>
      <c r="K338" s="60"/>
      <c r="L338" s="60"/>
    </row>
    <row r="339" spans="1:12" s="11" customFormat="1" ht="44.1" customHeight="1" x14ac:dyDescent="0.2">
      <c r="A339" s="13">
        <v>336</v>
      </c>
      <c r="B339" s="54">
        <v>6.3</v>
      </c>
      <c r="C339" s="31" t="s">
        <v>593</v>
      </c>
      <c r="D339" s="44" t="s">
        <v>1364</v>
      </c>
      <c r="E339" s="31" t="s">
        <v>593</v>
      </c>
      <c r="F339" s="50">
        <v>7</v>
      </c>
      <c r="G339" s="32" t="s">
        <v>808</v>
      </c>
      <c r="H339" s="54">
        <v>1</v>
      </c>
      <c r="I339" s="32" t="s">
        <v>1167</v>
      </c>
      <c r="J339" s="10"/>
      <c r="K339" s="60"/>
      <c r="L339" s="60"/>
    </row>
    <row r="340" spans="1:12" s="11" customFormat="1" ht="44.1" customHeight="1" x14ac:dyDescent="0.2">
      <c r="A340" s="13">
        <v>337</v>
      </c>
      <c r="B340" s="54">
        <v>6.4</v>
      </c>
      <c r="C340" s="31" t="s">
        <v>594</v>
      </c>
      <c r="D340" s="44" t="s">
        <v>1367</v>
      </c>
      <c r="E340" s="31" t="s">
        <v>594</v>
      </c>
      <c r="F340" s="50">
        <v>1</v>
      </c>
      <c r="G340" s="32" t="s">
        <v>809</v>
      </c>
      <c r="H340" s="54">
        <v>1</v>
      </c>
      <c r="I340" s="32" t="s">
        <v>1168</v>
      </c>
      <c r="J340" s="10"/>
      <c r="K340" s="60"/>
      <c r="L340" s="60"/>
    </row>
    <row r="341" spans="1:12" s="11" customFormat="1" ht="44.1" customHeight="1" x14ac:dyDescent="0.2">
      <c r="A341" s="13">
        <v>338</v>
      </c>
      <c r="B341" s="54">
        <v>6.4</v>
      </c>
      <c r="C341" s="31" t="s">
        <v>594</v>
      </c>
      <c r="D341" s="44" t="s">
        <v>1367</v>
      </c>
      <c r="E341" s="31" t="s">
        <v>594</v>
      </c>
      <c r="F341" s="50">
        <v>1</v>
      </c>
      <c r="G341" s="32" t="s">
        <v>809</v>
      </c>
      <c r="H341" s="54">
        <v>2</v>
      </c>
      <c r="I341" s="32" t="s">
        <v>1169</v>
      </c>
      <c r="J341" s="10"/>
      <c r="K341" s="60"/>
      <c r="L341" s="60"/>
    </row>
    <row r="342" spans="1:12" s="11" customFormat="1" ht="44.1" customHeight="1" x14ac:dyDescent="0.2">
      <c r="A342" s="13">
        <v>339</v>
      </c>
      <c r="B342" s="54">
        <v>6.4</v>
      </c>
      <c r="C342" s="31" t="s">
        <v>594</v>
      </c>
      <c r="D342" s="44" t="s">
        <v>1366</v>
      </c>
      <c r="E342" s="31" t="s">
        <v>594</v>
      </c>
      <c r="F342" s="50">
        <v>1</v>
      </c>
      <c r="G342" s="32" t="s">
        <v>809</v>
      </c>
      <c r="H342" s="54">
        <v>3</v>
      </c>
      <c r="I342" s="32" t="s">
        <v>1170</v>
      </c>
      <c r="J342" s="10"/>
      <c r="K342" s="60"/>
      <c r="L342" s="60"/>
    </row>
    <row r="343" spans="1:12" s="11" customFormat="1" ht="44.1" customHeight="1" x14ac:dyDescent="0.2">
      <c r="A343" s="13">
        <v>340</v>
      </c>
      <c r="B343" s="54">
        <v>6.4</v>
      </c>
      <c r="C343" s="31" t="s">
        <v>594</v>
      </c>
      <c r="D343" s="44" t="s">
        <v>1366</v>
      </c>
      <c r="E343" s="31" t="s">
        <v>594</v>
      </c>
      <c r="F343" s="50">
        <v>2</v>
      </c>
      <c r="G343" s="32" t="s">
        <v>810</v>
      </c>
      <c r="H343" s="54">
        <v>1</v>
      </c>
      <c r="I343" s="32" t="s">
        <v>1171</v>
      </c>
      <c r="J343" s="10"/>
      <c r="K343" s="60"/>
      <c r="L343" s="60"/>
    </row>
    <row r="344" spans="1:12" s="11" customFormat="1" ht="44.1" customHeight="1" x14ac:dyDescent="0.2">
      <c r="A344" s="13">
        <v>341</v>
      </c>
      <c r="B344" s="54">
        <v>7.1</v>
      </c>
      <c r="C344" s="31" t="s">
        <v>595</v>
      </c>
      <c r="D344" s="44" t="s">
        <v>1272</v>
      </c>
      <c r="E344" s="31" t="s">
        <v>640</v>
      </c>
      <c r="F344" s="50">
        <v>1</v>
      </c>
      <c r="G344" s="32" t="s">
        <v>811</v>
      </c>
      <c r="H344" s="54">
        <v>1</v>
      </c>
      <c r="I344" s="32" t="s">
        <v>1172</v>
      </c>
      <c r="J344" s="10"/>
      <c r="K344" s="60"/>
      <c r="L344" s="60"/>
    </row>
    <row r="345" spans="1:12" s="11" customFormat="1" ht="44.1" customHeight="1" x14ac:dyDescent="0.2">
      <c r="A345" s="13">
        <v>342</v>
      </c>
      <c r="B345" s="54">
        <v>7.1</v>
      </c>
      <c r="C345" s="31" t="s">
        <v>595</v>
      </c>
      <c r="D345" s="44" t="s">
        <v>1369</v>
      </c>
      <c r="E345" s="31" t="s">
        <v>640</v>
      </c>
      <c r="F345" s="50">
        <v>2</v>
      </c>
      <c r="G345" s="32" t="s">
        <v>812</v>
      </c>
      <c r="H345" s="54">
        <v>1</v>
      </c>
      <c r="I345" s="32" t="s">
        <v>1173</v>
      </c>
      <c r="J345" s="10"/>
      <c r="K345" s="60"/>
      <c r="L345" s="60"/>
    </row>
    <row r="346" spans="1:12" s="11" customFormat="1" ht="44.1" customHeight="1" x14ac:dyDescent="0.2">
      <c r="A346" s="13">
        <v>343</v>
      </c>
      <c r="B346" s="54">
        <v>7.1</v>
      </c>
      <c r="C346" s="31" t="s">
        <v>595</v>
      </c>
      <c r="D346" s="44" t="s">
        <v>1368</v>
      </c>
      <c r="E346" s="31" t="s">
        <v>640</v>
      </c>
      <c r="F346" s="50">
        <v>3</v>
      </c>
      <c r="G346" s="32" t="s">
        <v>813</v>
      </c>
      <c r="H346" s="54">
        <v>1</v>
      </c>
      <c r="I346" s="32" t="s">
        <v>1174</v>
      </c>
      <c r="J346" s="10"/>
      <c r="K346" s="60"/>
      <c r="L346" s="60"/>
    </row>
    <row r="347" spans="1:12" s="11" customFormat="1" ht="44.1" customHeight="1" x14ac:dyDescent="0.2">
      <c r="A347" s="13">
        <v>344</v>
      </c>
      <c r="B347" s="54">
        <v>7.1</v>
      </c>
      <c r="C347" s="31" t="s">
        <v>595</v>
      </c>
      <c r="D347" s="44" t="s">
        <v>1368</v>
      </c>
      <c r="E347" s="31" t="s">
        <v>640</v>
      </c>
      <c r="F347" s="50">
        <v>4</v>
      </c>
      <c r="G347" s="32" t="s">
        <v>814</v>
      </c>
      <c r="H347" s="54">
        <v>1</v>
      </c>
      <c r="I347" s="32" t="s">
        <v>1175</v>
      </c>
      <c r="J347" s="10"/>
      <c r="K347" s="60"/>
      <c r="L347" s="60"/>
    </row>
    <row r="348" spans="1:12" s="11" customFormat="1" ht="44.1" customHeight="1" x14ac:dyDescent="0.2">
      <c r="A348" s="13">
        <v>345</v>
      </c>
      <c r="B348" s="54">
        <v>7.1</v>
      </c>
      <c r="C348" s="31" t="s">
        <v>595</v>
      </c>
      <c r="D348" s="44" t="s">
        <v>1368</v>
      </c>
      <c r="E348" s="31" t="s">
        <v>640</v>
      </c>
      <c r="F348" s="50">
        <v>4</v>
      </c>
      <c r="G348" s="32" t="s">
        <v>814</v>
      </c>
      <c r="H348" s="54">
        <v>2</v>
      </c>
      <c r="I348" s="32" t="s">
        <v>1176</v>
      </c>
      <c r="J348" s="10"/>
      <c r="K348" s="60"/>
      <c r="L348" s="60"/>
    </row>
    <row r="349" spans="1:12" s="11" customFormat="1" ht="44.1" customHeight="1" x14ac:dyDescent="0.2">
      <c r="A349" s="13">
        <v>346</v>
      </c>
      <c r="B349" s="54">
        <v>7.1</v>
      </c>
      <c r="C349" s="31" t="s">
        <v>595</v>
      </c>
      <c r="D349" s="44" t="s">
        <v>1368</v>
      </c>
      <c r="E349" s="31" t="s">
        <v>640</v>
      </c>
      <c r="F349" s="50">
        <v>4</v>
      </c>
      <c r="G349" s="32" t="s">
        <v>814</v>
      </c>
      <c r="H349" s="54">
        <v>3</v>
      </c>
      <c r="I349" s="32" t="s">
        <v>1177</v>
      </c>
      <c r="J349" s="10"/>
      <c r="K349" s="60"/>
      <c r="L349" s="60"/>
    </row>
    <row r="350" spans="1:12" s="11" customFormat="1" ht="44.1" customHeight="1" x14ac:dyDescent="0.2">
      <c r="A350" s="13">
        <v>347</v>
      </c>
      <c r="B350" s="54">
        <v>7.1</v>
      </c>
      <c r="C350" s="31" t="s">
        <v>595</v>
      </c>
      <c r="D350" s="44" t="s">
        <v>1368</v>
      </c>
      <c r="E350" s="31" t="s">
        <v>640</v>
      </c>
      <c r="F350" s="50">
        <v>5</v>
      </c>
      <c r="G350" s="32" t="s">
        <v>815</v>
      </c>
      <c r="H350" s="54">
        <v>1</v>
      </c>
      <c r="I350" s="32" t="s">
        <v>1178</v>
      </c>
      <c r="J350" s="10"/>
      <c r="K350" s="60"/>
      <c r="L350" s="60"/>
    </row>
    <row r="351" spans="1:12" s="11" customFormat="1" ht="44.1" customHeight="1" x14ac:dyDescent="0.2">
      <c r="A351" s="13">
        <v>348</v>
      </c>
      <c r="B351" s="54">
        <v>7.1</v>
      </c>
      <c r="C351" s="31" t="s">
        <v>595</v>
      </c>
      <c r="D351" s="44" t="s">
        <v>1368</v>
      </c>
      <c r="E351" s="31" t="s">
        <v>640</v>
      </c>
      <c r="F351" s="50">
        <v>5</v>
      </c>
      <c r="G351" s="32" t="s">
        <v>815</v>
      </c>
      <c r="H351" s="54">
        <v>2</v>
      </c>
      <c r="I351" s="32" t="s">
        <v>1179</v>
      </c>
      <c r="J351" s="10"/>
      <c r="K351" s="60"/>
      <c r="L351" s="60"/>
    </row>
    <row r="352" spans="1:12" s="11" customFormat="1" ht="44.1" customHeight="1" x14ac:dyDescent="0.2">
      <c r="A352" s="13">
        <v>349</v>
      </c>
      <c r="B352" s="54">
        <v>7.1</v>
      </c>
      <c r="C352" s="31" t="s">
        <v>595</v>
      </c>
      <c r="D352" s="44" t="s">
        <v>1368</v>
      </c>
      <c r="E352" s="31" t="s">
        <v>640</v>
      </c>
      <c r="F352" s="50">
        <v>5</v>
      </c>
      <c r="G352" s="32" t="s">
        <v>815</v>
      </c>
      <c r="H352" s="54">
        <v>3</v>
      </c>
      <c r="I352" s="32" t="s">
        <v>1180</v>
      </c>
      <c r="J352" s="10"/>
      <c r="K352" s="60"/>
      <c r="L352" s="60"/>
    </row>
    <row r="353" spans="1:12" s="11" customFormat="1" ht="44.1" customHeight="1" x14ac:dyDescent="0.2">
      <c r="A353" s="13">
        <v>350</v>
      </c>
      <c r="B353" s="54">
        <v>7.2</v>
      </c>
      <c r="C353" s="31" t="s">
        <v>596</v>
      </c>
      <c r="D353" s="44" t="s">
        <v>1273</v>
      </c>
      <c r="E353" s="31" t="s">
        <v>596</v>
      </c>
      <c r="F353" s="50">
        <v>1</v>
      </c>
      <c r="G353" s="31" t="s">
        <v>816</v>
      </c>
      <c r="H353" s="54">
        <v>1</v>
      </c>
      <c r="I353" s="32" t="s">
        <v>1181</v>
      </c>
      <c r="J353" s="10"/>
      <c r="K353" s="60"/>
      <c r="L353" s="60"/>
    </row>
    <row r="354" spans="1:12" s="11" customFormat="1" ht="44.1" customHeight="1" x14ac:dyDescent="0.2">
      <c r="A354" s="13">
        <v>351</v>
      </c>
      <c r="B354" s="54">
        <v>7.2</v>
      </c>
      <c r="C354" s="31" t="s">
        <v>596</v>
      </c>
      <c r="D354" s="44" t="s">
        <v>1371</v>
      </c>
      <c r="E354" s="31" t="s">
        <v>596</v>
      </c>
      <c r="F354" s="50">
        <v>1</v>
      </c>
      <c r="G354" s="31" t="s">
        <v>816</v>
      </c>
      <c r="H354" s="54">
        <v>2</v>
      </c>
      <c r="I354" s="32" t="s">
        <v>1182</v>
      </c>
      <c r="J354" s="10"/>
      <c r="K354" s="60"/>
      <c r="L354" s="60"/>
    </row>
    <row r="355" spans="1:12" s="11" customFormat="1" ht="44.1" customHeight="1" x14ac:dyDescent="0.2">
      <c r="A355" s="13">
        <v>352</v>
      </c>
      <c r="B355" s="54">
        <v>7.2</v>
      </c>
      <c r="C355" s="31" t="s">
        <v>596</v>
      </c>
      <c r="D355" s="44" t="s">
        <v>1370</v>
      </c>
      <c r="E355" s="31" t="s">
        <v>596</v>
      </c>
      <c r="F355" s="50">
        <v>1</v>
      </c>
      <c r="G355" s="31" t="s">
        <v>816</v>
      </c>
      <c r="H355" s="54">
        <v>3</v>
      </c>
      <c r="I355" s="32" t="s">
        <v>1183</v>
      </c>
      <c r="J355" s="10"/>
      <c r="K355" s="60"/>
      <c r="L355" s="60"/>
    </row>
    <row r="356" spans="1:12" s="11" customFormat="1" ht="44.1" customHeight="1" x14ac:dyDescent="0.2">
      <c r="A356" s="13">
        <v>353</v>
      </c>
      <c r="B356" s="54">
        <v>7.2</v>
      </c>
      <c r="C356" s="31" t="s">
        <v>596</v>
      </c>
      <c r="D356" s="44" t="s">
        <v>1370</v>
      </c>
      <c r="E356" s="31" t="s">
        <v>596</v>
      </c>
      <c r="F356" s="50">
        <v>2</v>
      </c>
      <c r="G356" s="32" t="s">
        <v>817</v>
      </c>
      <c r="H356" s="54">
        <v>1</v>
      </c>
      <c r="I356" s="32" t="s">
        <v>1184</v>
      </c>
      <c r="J356" s="10"/>
      <c r="K356" s="60"/>
      <c r="L356" s="60"/>
    </row>
    <row r="357" spans="1:12" s="11" customFormat="1" ht="44.1" customHeight="1" x14ac:dyDescent="0.2">
      <c r="A357" s="13">
        <v>354</v>
      </c>
      <c r="B357" s="54">
        <v>7.3</v>
      </c>
      <c r="C357" s="31" t="s">
        <v>597</v>
      </c>
      <c r="D357" s="44" t="s">
        <v>1274</v>
      </c>
      <c r="E357" s="31" t="s">
        <v>641</v>
      </c>
      <c r="F357" s="50">
        <v>1</v>
      </c>
      <c r="G357" s="31" t="s">
        <v>818</v>
      </c>
      <c r="H357" s="54">
        <v>1</v>
      </c>
      <c r="I357" s="32" t="s">
        <v>1185</v>
      </c>
      <c r="J357" s="10"/>
      <c r="K357" s="60"/>
      <c r="L357" s="60"/>
    </row>
    <row r="358" spans="1:12" s="11" customFormat="1" ht="44.1" customHeight="1" x14ac:dyDescent="0.2">
      <c r="A358" s="13">
        <v>355</v>
      </c>
      <c r="B358" s="54">
        <v>7.3</v>
      </c>
      <c r="C358" s="31" t="s">
        <v>597</v>
      </c>
      <c r="D358" s="44" t="s">
        <v>1372</v>
      </c>
      <c r="E358" s="31" t="s">
        <v>641</v>
      </c>
      <c r="F358" s="50">
        <v>1</v>
      </c>
      <c r="G358" s="31" t="s">
        <v>818</v>
      </c>
      <c r="H358" s="54">
        <v>2</v>
      </c>
      <c r="I358" s="32" t="s">
        <v>1156</v>
      </c>
      <c r="J358" s="10"/>
      <c r="K358" s="60"/>
      <c r="L358" s="60"/>
    </row>
    <row r="359" spans="1:12" s="11" customFormat="1" ht="44.1" customHeight="1" x14ac:dyDescent="0.2">
      <c r="A359" s="13">
        <v>356</v>
      </c>
      <c r="B359" s="54">
        <v>7.3</v>
      </c>
      <c r="C359" s="31" t="s">
        <v>597</v>
      </c>
      <c r="D359" s="44" t="s">
        <v>1372</v>
      </c>
      <c r="E359" s="31" t="s">
        <v>641</v>
      </c>
      <c r="F359" s="50">
        <v>2</v>
      </c>
      <c r="G359" s="32" t="s">
        <v>798</v>
      </c>
      <c r="H359" s="54">
        <v>1</v>
      </c>
      <c r="I359" s="32" t="s">
        <v>1139</v>
      </c>
      <c r="J359" s="10"/>
      <c r="K359" s="60"/>
      <c r="L359" s="60"/>
    </row>
    <row r="360" spans="1:12" s="11" customFormat="1" ht="44.1" customHeight="1" x14ac:dyDescent="0.2">
      <c r="A360" s="13">
        <v>357</v>
      </c>
      <c r="B360" s="54">
        <v>7.4</v>
      </c>
      <c r="C360" s="32" t="s">
        <v>598</v>
      </c>
      <c r="D360" s="44" t="s">
        <v>1275</v>
      </c>
      <c r="E360" s="32" t="s">
        <v>642</v>
      </c>
      <c r="F360" s="50">
        <v>1</v>
      </c>
      <c r="G360" s="32" t="s">
        <v>642</v>
      </c>
      <c r="H360" s="59">
        <v>1</v>
      </c>
      <c r="I360" s="32" t="s">
        <v>1186</v>
      </c>
      <c r="J360" s="10"/>
      <c r="K360" s="60"/>
      <c r="L360" s="60"/>
    </row>
    <row r="361" spans="1:12" s="11" customFormat="1" ht="44.1" customHeight="1" x14ac:dyDescent="0.2">
      <c r="A361" s="13">
        <v>358</v>
      </c>
      <c r="B361" s="54">
        <v>8.1</v>
      </c>
      <c r="C361" s="32" t="s">
        <v>599</v>
      </c>
      <c r="D361" s="44" t="s">
        <v>1276</v>
      </c>
      <c r="E361" s="32" t="s">
        <v>599</v>
      </c>
      <c r="F361" s="50">
        <v>1</v>
      </c>
      <c r="G361" s="32" t="s">
        <v>819</v>
      </c>
      <c r="H361" s="54">
        <v>1</v>
      </c>
      <c r="I361" s="32" t="s">
        <v>1187</v>
      </c>
      <c r="J361" s="10"/>
      <c r="K361" s="60"/>
      <c r="L361" s="60"/>
    </row>
    <row r="362" spans="1:12" s="11" customFormat="1" ht="44.1" customHeight="1" x14ac:dyDescent="0.2">
      <c r="A362" s="13">
        <v>359</v>
      </c>
      <c r="B362" s="54">
        <v>8.1999999999999993</v>
      </c>
      <c r="C362" s="31" t="s">
        <v>600</v>
      </c>
      <c r="D362" s="54" t="s">
        <v>1277</v>
      </c>
      <c r="E362" s="31" t="s">
        <v>643</v>
      </c>
      <c r="F362" s="50">
        <v>1</v>
      </c>
      <c r="G362" s="31" t="s">
        <v>820</v>
      </c>
      <c r="H362" s="54">
        <v>1</v>
      </c>
      <c r="I362" s="31" t="s">
        <v>1188</v>
      </c>
      <c r="J362" s="10"/>
      <c r="K362" s="60"/>
      <c r="L362" s="60"/>
    </row>
    <row r="363" spans="1:12" s="11" customFormat="1" ht="44.1" customHeight="1" x14ac:dyDescent="0.2">
      <c r="A363" s="13">
        <v>360</v>
      </c>
      <c r="B363" s="54">
        <v>8.1999999999999993</v>
      </c>
      <c r="C363" s="31" t="s">
        <v>600</v>
      </c>
      <c r="D363" s="54" t="s">
        <v>1374</v>
      </c>
      <c r="E363" s="31" t="s">
        <v>643</v>
      </c>
      <c r="F363" s="50">
        <v>1</v>
      </c>
      <c r="G363" s="31" t="s">
        <v>820</v>
      </c>
      <c r="H363" s="54">
        <v>2</v>
      </c>
      <c r="I363" s="31" t="s">
        <v>1189</v>
      </c>
      <c r="J363" s="10"/>
      <c r="K363" s="60"/>
      <c r="L363" s="60"/>
    </row>
    <row r="364" spans="1:12" s="11" customFormat="1" ht="44.1" customHeight="1" x14ac:dyDescent="0.2">
      <c r="A364" s="13">
        <v>361</v>
      </c>
      <c r="B364" s="54">
        <v>8.1999999999999993</v>
      </c>
      <c r="C364" s="31" t="s">
        <v>600</v>
      </c>
      <c r="D364" s="54" t="s">
        <v>1373</v>
      </c>
      <c r="E364" s="31" t="s">
        <v>643</v>
      </c>
      <c r="F364" s="50">
        <v>2</v>
      </c>
      <c r="G364" s="31" t="s">
        <v>821</v>
      </c>
      <c r="H364" s="54">
        <v>1</v>
      </c>
      <c r="I364" s="31" t="s">
        <v>1190</v>
      </c>
      <c r="J364" s="10"/>
      <c r="K364" s="60"/>
      <c r="L364" s="60"/>
    </row>
    <row r="365" spans="1:12" s="11" customFormat="1" ht="44.1" customHeight="1" x14ac:dyDescent="0.2">
      <c r="A365" s="13">
        <v>362</v>
      </c>
      <c r="B365" s="54">
        <v>8.1999999999999993</v>
      </c>
      <c r="C365" s="31" t="s">
        <v>600</v>
      </c>
      <c r="D365" s="54" t="s">
        <v>1373</v>
      </c>
      <c r="E365" s="31" t="s">
        <v>643</v>
      </c>
      <c r="F365" s="50">
        <v>2</v>
      </c>
      <c r="G365" s="31" t="s">
        <v>821</v>
      </c>
      <c r="H365" s="54">
        <v>2</v>
      </c>
      <c r="I365" s="31" t="s">
        <v>1191</v>
      </c>
      <c r="J365" s="10"/>
      <c r="K365" s="60"/>
      <c r="L365" s="60"/>
    </row>
    <row r="366" spans="1:12" s="11" customFormat="1" ht="44.1" customHeight="1" x14ac:dyDescent="0.2">
      <c r="A366" s="13">
        <v>363</v>
      </c>
      <c r="B366" s="54">
        <v>8.3000000000000007</v>
      </c>
      <c r="C366" s="31" t="s">
        <v>601</v>
      </c>
      <c r="D366" s="54" t="s">
        <v>1278</v>
      </c>
      <c r="E366" s="31" t="s">
        <v>644</v>
      </c>
      <c r="F366" s="50">
        <v>1</v>
      </c>
      <c r="G366" s="31" t="s">
        <v>822</v>
      </c>
      <c r="H366" s="54">
        <v>1</v>
      </c>
      <c r="I366" s="31" t="s">
        <v>1192</v>
      </c>
      <c r="J366" s="10"/>
      <c r="K366" s="60"/>
      <c r="L366" s="60"/>
    </row>
    <row r="367" spans="1:12" s="11" customFormat="1" ht="44.1" customHeight="1" x14ac:dyDescent="0.2">
      <c r="A367" s="13">
        <v>364</v>
      </c>
      <c r="B367" s="54">
        <v>8.3000000000000007</v>
      </c>
      <c r="C367" s="31" t="s">
        <v>601</v>
      </c>
      <c r="D367" s="54" t="s">
        <v>1375</v>
      </c>
      <c r="E367" s="31" t="s">
        <v>644</v>
      </c>
      <c r="F367" s="50">
        <v>2</v>
      </c>
      <c r="G367" s="31" t="s">
        <v>823</v>
      </c>
      <c r="H367" s="54">
        <v>1</v>
      </c>
      <c r="I367" s="31" t="s">
        <v>1193</v>
      </c>
      <c r="J367" s="10"/>
      <c r="K367" s="60"/>
      <c r="L367" s="60"/>
    </row>
    <row r="368" spans="1:12" s="11" customFormat="1" ht="44.1" customHeight="1" x14ac:dyDescent="0.2">
      <c r="A368" s="13">
        <v>365</v>
      </c>
      <c r="B368" s="54">
        <v>9.1</v>
      </c>
      <c r="C368" s="31" t="s">
        <v>602</v>
      </c>
      <c r="D368" s="44" t="s">
        <v>1279</v>
      </c>
      <c r="E368" s="31" t="s">
        <v>645</v>
      </c>
      <c r="F368" s="50">
        <v>1</v>
      </c>
      <c r="G368" s="32" t="s">
        <v>824</v>
      </c>
      <c r="H368" s="54">
        <v>1</v>
      </c>
      <c r="I368" s="32" t="s">
        <v>1194</v>
      </c>
      <c r="J368" s="10"/>
      <c r="K368" s="60"/>
      <c r="L368" s="60"/>
    </row>
    <row r="369" spans="1:12" s="11" customFormat="1" ht="44.1" customHeight="1" x14ac:dyDescent="0.2">
      <c r="A369" s="13">
        <v>366</v>
      </c>
      <c r="B369" s="54">
        <v>9.1</v>
      </c>
      <c r="C369" s="31" t="s">
        <v>602</v>
      </c>
      <c r="D369" s="44" t="s">
        <v>1377</v>
      </c>
      <c r="E369" s="31" t="s">
        <v>645</v>
      </c>
      <c r="F369" s="50">
        <v>2</v>
      </c>
      <c r="G369" s="32" t="s">
        <v>825</v>
      </c>
      <c r="H369" s="54">
        <v>1</v>
      </c>
      <c r="I369" s="32" t="s">
        <v>1195</v>
      </c>
      <c r="J369" s="10"/>
      <c r="K369" s="60"/>
      <c r="L369" s="60"/>
    </row>
    <row r="370" spans="1:12" s="11" customFormat="1" ht="44.1" customHeight="1" x14ac:dyDescent="0.2">
      <c r="A370" s="13">
        <v>367</v>
      </c>
      <c r="B370" s="54">
        <v>9.1</v>
      </c>
      <c r="C370" s="31" t="s">
        <v>602</v>
      </c>
      <c r="D370" s="44" t="s">
        <v>1376</v>
      </c>
      <c r="E370" s="31" t="s">
        <v>645</v>
      </c>
      <c r="F370" s="50">
        <v>3</v>
      </c>
      <c r="G370" s="32" t="s">
        <v>826</v>
      </c>
      <c r="H370" s="54">
        <v>1</v>
      </c>
      <c r="I370" s="32" t="s">
        <v>1196</v>
      </c>
      <c r="J370" s="10"/>
      <c r="K370" s="60"/>
      <c r="L370" s="60"/>
    </row>
    <row r="371" spans="1:12" s="11" customFormat="1" ht="44.1" customHeight="1" x14ac:dyDescent="0.2">
      <c r="A371" s="13">
        <v>368</v>
      </c>
      <c r="B371" s="54">
        <v>9.1</v>
      </c>
      <c r="C371" s="31" t="s">
        <v>602</v>
      </c>
      <c r="D371" s="44" t="s">
        <v>1376</v>
      </c>
      <c r="E371" s="31" t="s">
        <v>645</v>
      </c>
      <c r="F371" s="50">
        <v>4</v>
      </c>
      <c r="G371" s="31" t="s">
        <v>697</v>
      </c>
      <c r="H371" s="54">
        <v>1</v>
      </c>
      <c r="I371" s="32" t="s">
        <v>1197</v>
      </c>
      <c r="J371" s="10"/>
      <c r="K371" s="60"/>
      <c r="L371" s="60"/>
    </row>
    <row r="372" spans="1:12" s="11" customFormat="1" ht="44.1" customHeight="1" x14ac:dyDescent="0.2">
      <c r="A372" s="13">
        <v>369</v>
      </c>
      <c r="B372" s="54">
        <v>9.1</v>
      </c>
      <c r="C372" s="31" t="s">
        <v>602</v>
      </c>
      <c r="D372" s="44" t="s">
        <v>1376</v>
      </c>
      <c r="E372" s="31" t="s">
        <v>645</v>
      </c>
      <c r="F372" s="50">
        <v>4</v>
      </c>
      <c r="G372" s="31" t="s">
        <v>697</v>
      </c>
      <c r="H372" s="54">
        <v>2</v>
      </c>
      <c r="I372" s="32" t="s">
        <v>1198</v>
      </c>
      <c r="J372" s="10"/>
      <c r="K372" s="60"/>
      <c r="L372" s="60"/>
    </row>
    <row r="373" spans="1:12" s="11" customFormat="1" ht="44.1" customHeight="1" x14ac:dyDescent="0.2">
      <c r="A373" s="13">
        <v>370</v>
      </c>
      <c r="B373" s="54">
        <v>9.1</v>
      </c>
      <c r="C373" s="31" t="s">
        <v>602</v>
      </c>
      <c r="D373" s="44" t="s">
        <v>1376</v>
      </c>
      <c r="E373" s="31" t="s">
        <v>645</v>
      </c>
      <c r="F373" s="50">
        <v>4</v>
      </c>
      <c r="G373" s="31" t="s">
        <v>697</v>
      </c>
      <c r="H373" s="54">
        <v>3</v>
      </c>
      <c r="I373" s="32" t="s">
        <v>1199</v>
      </c>
      <c r="J373" s="10"/>
      <c r="K373" s="60"/>
      <c r="L373" s="60"/>
    </row>
    <row r="374" spans="1:12" s="11" customFormat="1" ht="44.1" customHeight="1" x14ac:dyDescent="0.2">
      <c r="A374" s="13">
        <v>371</v>
      </c>
      <c r="B374" s="54">
        <v>9.1</v>
      </c>
      <c r="C374" s="31" t="s">
        <v>602</v>
      </c>
      <c r="D374" s="44" t="s">
        <v>1376</v>
      </c>
      <c r="E374" s="31" t="s">
        <v>645</v>
      </c>
      <c r="F374" s="50">
        <v>4</v>
      </c>
      <c r="G374" s="31" t="s">
        <v>697</v>
      </c>
      <c r="H374" s="54">
        <v>4</v>
      </c>
      <c r="I374" s="32" t="s">
        <v>1200</v>
      </c>
      <c r="J374" s="10"/>
      <c r="K374" s="60"/>
      <c r="L374" s="60"/>
    </row>
    <row r="375" spans="1:12" s="11" customFormat="1" ht="73.5" customHeight="1" x14ac:dyDescent="0.2">
      <c r="A375" s="13">
        <v>372</v>
      </c>
      <c r="B375" s="54">
        <v>9.1</v>
      </c>
      <c r="C375" s="31" t="s">
        <v>602</v>
      </c>
      <c r="D375" s="44" t="s">
        <v>1376</v>
      </c>
      <c r="E375" s="31" t="s">
        <v>645</v>
      </c>
      <c r="F375" s="50">
        <v>4</v>
      </c>
      <c r="G375" s="31" t="s">
        <v>697</v>
      </c>
      <c r="H375" s="54">
        <v>5</v>
      </c>
      <c r="I375" s="32" t="s">
        <v>1201</v>
      </c>
      <c r="J375" s="10"/>
      <c r="K375" s="60"/>
      <c r="L375" s="60"/>
    </row>
    <row r="376" spans="1:12" s="11" customFormat="1" ht="44.1" customHeight="1" x14ac:dyDescent="0.2">
      <c r="A376" s="13">
        <v>373</v>
      </c>
      <c r="B376" s="54">
        <v>9.1</v>
      </c>
      <c r="C376" s="31" t="s">
        <v>602</v>
      </c>
      <c r="D376" s="44" t="s">
        <v>1280</v>
      </c>
      <c r="E376" s="31" t="s">
        <v>646</v>
      </c>
      <c r="F376" s="50">
        <v>1</v>
      </c>
      <c r="G376" s="31" t="s">
        <v>827</v>
      </c>
      <c r="H376" s="54">
        <v>1</v>
      </c>
      <c r="I376" s="32" t="s">
        <v>1202</v>
      </c>
      <c r="J376" s="10"/>
      <c r="K376" s="60"/>
      <c r="L376" s="60"/>
    </row>
    <row r="377" spans="1:12" s="11" customFormat="1" ht="44.1" customHeight="1" x14ac:dyDescent="0.2">
      <c r="A377" s="13">
        <v>374</v>
      </c>
      <c r="B377" s="54">
        <v>9.1</v>
      </c>
      <c r="C377" s="31" t="s">
        <v>602</v>
      </c>
      <c r="D377" s="44" t="s">
        <v>1379</v>
      </c>
      <c r="E377" s="31" t="s">
        <v>646</v>
      </c>
      <c r="F377" s="50">
        <v>1</v>
      </c>
      <c r="G377" s="31" t="s">
        <v>827</v>
      </c>
      <c r="H377" s="54">
        <v>2</v>
      </c>
      <c r="I377" s="32" t="s">
        <v>1203</v>
      </c>
      <c r="J377" s="10"/>
      <c r="K377" s="60"/>
      <c r="L377" s="60"/>
    </row>
    <row r="378" spans="1:12" s="11" customFormat="1" ht="44.1" customHeight="1" x14ac:dyDescent="0.2">
      <c r="A378" s="13">
        <v>375</v>
      </c>
      <c r="B378" s="54">
        <v>9.1</v>
      </c>
      <c r="C378" s="31" t="s">
        <v>602</v>
      </c>
      <c r="D378" s="44" t="s">
        <v>1378</v>
      </c>
      <c r="E378" s="31" t="s">
        <v>646</v>
      </c>
      <c r="F378" s="50">
        <v>2</v>
      </c>
      <c r="G378" s="32" t="s">
        <v>828</v>
      </c>
      <c r="H378" s="54">
        <v>1</v>
      </c>
      <c r="I378" s="32" t="s">
        <v>1204</v>
      </c>
      <c r="J378" s="10"/>
      <c r="K378" s="60"/>
      <c r="L378" s="60"/>
    </row>
    <row r="379" spans="1:12" s="11" customFormat="1" ht="44.1" customHeight="1" x14ac:dyDescent="0.2">
      <c r="A379" s="13">
        <v>376</v>
      </c>
      <c r="B379" s="54">
        <v>9.1</v>
      </c>
      <c r="C379" s="31" t="s">
        <v>602</v>
      </c>
      <c r="D379" s="44" t="s">
        <v>1378</v>
      </c>
      <c r="E379" s="31" t="s">
        <v>646</v>
      </c>
      <c r="F379" s="50">
        <v>3</v>
      </c>
      <c r="G379" s="32" t="s">
        <v>829</v>
      </c>
      <c r="H379" s="54">
        <v>1</v>
      </c>
      <c r="I379" s="32" t="s">
        <v>1205</v>
      </c>
      <c r="J379" s="10"/>
      <c r="K379" s="60"/>
      <c r="L379" s="60"/>
    </row>
    <row r="380" spans="1:12" s="11" customFormat="1" ht="44.1" customHeight="1" x14ac:dyDescent="0.2">
      <c r="A380" s="13">
        <v>377</v>
      </c>
      <c r="B380" s="54">
        <v>9.1</v>
      </c>
      <c r="C380" s="31" t="s">
        <v>602</v>
      </c>
      <c r="D380" s="44" t="s">
        <v>1378</v>
      </c>
      <c r="E380" s="31" t="s">
        <v>646</v>
      </c>
      <c r="F380" s="50">
        <v>4</v>
      </c>
      <c r="G380" s="32" t="s">
        <v>830</v>
      </c>
      <c r="H380" s="54">
        <v>1</v>
      </c>
      <c r="I380" s="32" t="s">
        <v>1206</v>
      </c>
      <c r="J380" s="10"/>
      <c r="K380" s="60"/>
      <c r="L380" s="60"/>
    </row>
    <row r="381" spans="1:12" s="11" customFormat="1" ht="44.1" customHeight="1" x14ac:dyDescent="0.2">
      <c r="A381" s="13">
        <v>378</v>
      </c>
      <c r="B381" s="54">
        <v>9.1</v>
      </c>
      <c r="C381" s="31" t="s">
        <v>602</v>
      </c>
      <c r="D381" s="44" t="s">
        <v>1281</v>
      </c>
      <c r="E381" s="31" t="s">
        <v>647</v>
      </c>
      <c r="F381" s="50">
        <v>1</v>
      </c>
      <c r="G381" s="32" t="s">
        <v>831</v>
      </c>
      <c r="H381" s="54">
        <v>1</v>
      </c>
      <c r="I381" s="32" t="s">
        <v>1207</v>
      </c>
      <c r="J381" s="10"/>
      <c r="K381" s="60"/>
      <c r="L381" s="60"/>
    </row>
    <row r="382" spans="1:12" s="11" customFormat="1" ht="44.1" customHeight="1" x14ac:dyDescent="0.2">
      <c r="A382" s="13">
        <v>379</v>
      </c>
      <c r="B382" s="54">
        <v>9.1</v>
      </c>
      <c r="C382" s="31" t="s">
        <v>602</v>
      </c>
      <c r="D382" s="44" t="s">
        <v>1380</v>
      </c>
      <c r="E382" s="31" t="s">
        <v>647</v>
      </c>
      <c r="F382" s="50">
        <v>2</v>
      </c>
      <c r="G382" s="32" t="s">
        <v>832</v>
      </c>
      <c r="H382" s="54">
        <v>2</v>
      </c>
      <c r="I382" s="32" t="s">
        <v>1208</v>
      </c>
      <c r="J382" s="10"/>
      <c r="K382" s="60"/>
      <c r="L382" s="60"/>
    </row>
    <row r="383" spans="1:12" s="11" customFormat="1" ht="68.25" customHeight="1" x14ac:dyDescent="0.2">
      <c r="A383" s="13">
        <v>380</v>
      </c>
      <c r="B383" s="54">
        <v>10.1</v>
      </c>
      <c r="C383" s="31" t="s">
        <v>603</v>
      </c>
      <c r="D383" s="44" t="s">
        <v>1282</v>
      </c>
      <c r="E383" s="31" t="s">
        <v>603</v>
      </c>
      <c r="F383" s="50">
        <v>1</v>
      </c>
      <c r="G383" s="32" t="s">
        <v>833</v>
      </c>
      <c r="H383" s="54">
        <v>1</v>
      </c>
      <c r="I383" s="32" t="s">
        <v>1209</v>
      </c>
      <c r="J383" s="10"/>
      <c r="K383" s="60"/>
      <c r="L383" s="60"/>
    </row>
    <row r="384" spans="1:12" s="11" customFormat="1" ht="44.1" customHeight="1" x14ac:dyDescent="0.2">
      <c r="A384" s="13">
        <v>381</v>
      </c>
      <c r="B384" s="54">
        <v>10.1</v>
      </c>
      <c r="C384" s="31" t="s">
        <v>603</v>
      </c>
      <c r="D384" s="44" t="s">
        <v>1382</v>
      </c>
      <c r="E384" s="31" t="s">
        <v>603</v>
      </c>
      <c r="F384" s="50">
        <v>2</v>
      </c>
      <c r="G384" s="31" t="s">
        <v>834</v>
      </c>
      <c r="H384" s="54">
        <v>1</v>
      </c>
      <c r="I384" s="32" t="s">
        <v>1210</v>
      </c>
      <c r="J384" s="10"/>
      <c r="K384" s="60"/>
      <c r="L384" s="60"/>
    </row>
    <row r="385" spans="1:12" ht="44.1" customHeight="1" x14ac:dyDescent="0.2">
      <c r="A385" s="13">
        <v>382</v>
      </c>
      <c r="B385" s="54">
        <v>10.1</v>
      </c>
      <c r="C385" s="31" t="s">
        <v>603</v>
      </c>
      <c r="D385" s="44" t="s">
        <v>1381</v>
      </c>
      <c r="E385" s="31" t="s">
        <v>603</v>
      </c>
      <c r="F385" s="50">
        <v>2</v>
      </c>
      <c r="G385" s="31" t="s">
        <v>834</v>
      </c>
      <c r="H385" s="54">
        <v>2</v>
      </c>
      <c r="I385" s="32" t="s">
        <v>1211</v>
      </c>
      <c r="J385" s="10"/>
      <c r="K385" s="42"/>
      <c r="L385" s="42"/>
    </row>
    <row r="386" spans="1:12" ht="44.1" customHeight="1" x14ac:dyDescent="0.2">
      <c r="A386" s="13">
        <v>383</v>
      </c>
      <c r="B386" s="54">
        <v>10.1</v>
      </c>
      <c r="C386" s="31" t="s">
        <v>603</v>
      </c>
      <c r="D386" s="44" t="s">
        <v>1381</v>
      </c>
      <c r="E386" s="31" t="s">
        <v>603</v>
      </c>
      <c r="F386" s="50">
        <v>3</v>
      </c>
      <c r="G386" s="32" t="s">
        <v>835</v>
      </c>
      <c r="H386" s="54">
        <v>1</v>
      </c>
      <c r="I386" s="62" t="s">
        <v>1212</v>
      </c>
      <c r="J386" s="10"/>
      <c r="K386" s="42"/>
      <c r="L386" s="42"/>
    </row>
    <row r="387" spans="1:12" ht="73.5" customHeight="1" x14ac:dyDescent="0.2">
      <c r="A387" s="13">
        <v>384</v>
      </c>
      <c r="B387" s="54">
        <v>10.1</v>
      </c>
      <c r="C387" s="31" t="s">
        <v>603</v>
      </c>
      <c r="D387" s="44" t="s">
        <v>1381</v>
      </c>
      <c r="E387" s="31" t="s">
        <v>603</v>
      </c>
      <c r="F387" s="50">
        <v>4</v>
      </c>
      <c r="G387" s="31" t="s">
        <v>836</v>
      </c>
      <c r="H387" s="54">
        <v>1</v>
      </c>
      <c r="I387" s="32" t="s">
        <v>1213</v>
      </c>
      <c r="J387" s="10"/>
      <c r="K387" s="42"/>
      <c r="L387" s="42"/>
    </row>
    <row r="388" spans="1:12" ht="44.1" customHeight="1" x14ac:dyDescent="0.2">
      <c r="A388" s="13">
        <v>385</v>
      </c>
      <c r="B388" s="54">
        <v>10.1</v>
      </c>
      <c r="C388" s="31" t="s">
        <v>603</v>
      </c>
      <c r="D388" s="44" t="s">
        <v>1381</v>
      </c>
      <c r="E388" s="31" t="s">
        <v>603</v>
      </c>
      <c r="F388" s="50">
        <v>4</v>
      </c>
      <c r="G388" s="31" t="s">
        <v>836</v>
      </c>
      <c r="H388" s="54">
        <v>2</v>
      </c>
      <c r="I388" s="32" t="s">
        <v>1214</v>
      </c>
      <c r="J388" s="10"/>
      <c r="K388" s="42"/>
      <c r="L388" s="42"/>
    </row>
    <row r="389" spans="1:12" ht="44.1" customHeight="1" x14ac:dyDescent="0.2">
      <c r="A389" s="13">
        <v>386</v>
      </c>
      <c r="B389" s="54">
        <v>10.1</v>
      </c>
      <c r="C389" s="31" t="s">
        <v>603</v>
      </c>
      <c r="D389" s="44" t="s">
        <v>1381</v>
      </c>
      <c r="E389" s="31" t="s">
        <v>603</v>
      </c>
      <c r="F389" s="50">
        <v>4</v>
      </c>
      <c r="G389" s="31" t="s">
        <v>836</v>
      </c>
      <c r="H389" s="54">
        <v>3</v>
      </c>
      <c r="I389" s="32" t="s">
        <v>1215</v>
      </c>
      <c r="J389" s="10"/>
      <c r="K389" s="42"/>
      <c r="L389" s="42"/>
    </row>
    <row r="390" spans="1:12" ht="44.1" customHeight="1" x14ac:dyDescent="0.2">
      <c r="A390" s="13">
        <v>387</v>
      </c>
      <c r="B390" s="54">
        <v>10.1</v>
      </c>
      <c r="C390" s="31" t="s">
        <v>603</v>
      </c>
      <c r="D390" s="44" t="s">
        <v>1381</v>
      </c>
      <c r="E390" s="31" t="s">
        <v>603</v>
      </c>
      <c r="F390" s="50">
        <v>5</v>
      </c>
      <c r="G390" s="32" t="s">
        <v>837</v>
      </c>
      <c r="H390" s="54">
        <v>1</v>
      </c>
      <c r="I390" s="32" t="s">
        <v>1216</v>
      </c>
      <c r="J390" s="10"/>
      <c r="K390" s="42"/>
      <c r="L390" s="42"/>
    </row>
    <row r="391" spans="1:12" ht="44.1" customHeight="1" x14ac:dyDescent="0.2">
      <c r="A391" s="13">
        <v>388</v>
      </c>
      <c r="B391" s="54">
        <v>10.1</v>
      </c>
      <c r="C391" s="31" t="s">
        <v>603</v>
      </c>
      <c r="D391" s="44" t="s">
        <v>1381</v>
      </c>
      <c r="E391" s="31" t="s">
        <v>603</v>
      </c>
      <c r="F391" s="50">
        <v>6</v>
      </c>
      <c r="G391" s="32" t="s">
        <v>838</v>
      </c>
      <c r="H391" s="54">
        <v>1</v>
      </c>
      <c r="I391" s="62" t="s">
        <v>1217</v>
      </c>
      <c r="J391" s="10"/>
      <c r="K391" s="42"/>
      <c r="L391" s="42"/>
    </row>
    <row r="392" spans="1:12" ht="44.1" customHeight="1" x14ac:dyDescent="0.2">
      <c r="A392" s="13">
        <v>389</v>
      </c>
      <c r="B392" s="54">
        <v>11.1</v>
      </c>
      <c r="C392" s="31" t="s">
        <v>604</v>
      </c>
      <c r="D392" s="54" t="s">
        <v>1283</v>
      </c>
      <c r="E392" s="31" t="s">
        <v>648</v>
      </c>
      <c r="F392" s="50">
        <v>1</v>
      </c>
      <c r="G392" s="31" t="s">
        <v>839</v>
      </c>
      <c r="H392" s="59">
        <v>1</v>
      </c>
      <c r="I392" s="31" t="s">
        <v>1218</v>
      </c>
      <c r="J392" s="10"/>
      <c r="K392" s="42"/>
      <c r="L392" s="42"/>
    </row>
    <row r="393" spans="1:12" ht="44.1" customHeight="1" x14ac:dyDescent="0.2">
      <c r="A393" s="13">
        <v>390</v>
      </c>
      <c r="B393" s="54">
        <v>11.1</v>
      </c>
      <c r="C393" s="31" t="s">
        <v>604</v>
      </c>
      <c r="D393" s="54" t="s">
        <v>1383</v>
      </c>
      <c r="E393" s="31" t="s">
        <v>648</v>
      </c>
      <c r="F393" s="50">
        <v>1</v>
      </c>
      <c r="G393" s="31" t="s">
        <v>839</v>
      </c>
      <c r="H393" s="59">
        <v>2</v>
      </c>
      <c r="I393" s="31" t="s">
        <v>1219</v>
      </c>
      <c r="J393" s="10"/>
      <c r="K393" s="42"/>
      <c r="L393" s="42"/>
    </row>
    <row r="394" spans="1:12" ht="44.1" customHeight="1" x14ac:dyDescent="0.2">
      <c r="A394" s="13">
        <v>391</v>
      </c>
      <c r="B394" s="54">
        <v>11.1</v>
      </c>
      <c r="C394" s="31" t="s">
        <v>604</v>
      </c>
      <c r="D394" s="54" t="s">
        <v>1284</v>
      </c>
      <c r="E394" s="32" t="s">
        <v>649</v>
      </c>
      <c r="F394" s="50">
        <v>1</v>
      </c>
      <c r="G394" s="32" t="s">
        <v>649</v>
      </c>
      <c r="H394" s="59">
        <v>1</v>
      </c>
      <c r="I394" s="31" t="s">
        <v>1220</v>
      </c>
      <c r="J394" s="10"/>
      <c r="K394" s="42"/>
      <c r="L394" s="42"/>
    </row>
    <row r="395" spans="1:12" ht="44.1" customHeight="1" x14ac:dyDescent="0.2">
      <c r="A395" s="13">
        <v>392</v>
      </c>
      <c r="B395" s="54">
        <v>11.1</v>
      </c>
      <c r="C395" s="31" t="s">
        <v>604</v>
      </c>
      <c r="D395" s="54" t="s">
        <v>1285</v>
      </c>
      <c r="E395" s="31" t="s">
        <v>650</v>
      </c>
      <c r="F395" s="50">
        <v>1</v>
      </c>
      <c r="G395" s="31" t="s">
        <v>650</v>
      </c>
      <c r="H395" s="59">
        <v>1</v>
      </c>
      <c r="I395" s="31" t="s">
        <v>1221</v>
      </c>
      <c r="J395" s="10"/>
      <c r="K395" s="42"/>
      <c r="L395" s="42"/>
    </row>
    <row r="396" spans="1:12" ht="44.1" customHeight="1" x14ac:dyDescent="0.2">
      <c r="A396" s="13">
        <v>393</v>
      </c>
      <c r="B396" s="54">
        <v>11.1</v>
      </c>
      <c r="C396" s="31" t="s">
        <v>604</v>
      </c>
      <c r="D396" s="54" t="s">
        <v>1384</v>
      </c>
      <c r="E396" s="31" t="s">
        <v>650</v>
      </c>
      <c r="F396" s="50">
        <v>1</v>
      </c>
      <c r="G396" s="31" t="s">
        <v>650</v>
      </c>
      <c r="H396" s="59">
        <v>2</v>
      </c>
      <c r="I396" s="31" t="s">
        <v>1222</v>
      </c>
      <c r="J396" s="10"/>
      <c r="K396" s="42"/>
      <c r="L396" s="42"/>
    </row>
    <row r="397" spans="1:12" ht="44.1" customHeight="1" x14ac:dyDescent="0.2">
      <c r="A397" s="13">
        <v>394</v>
      </c>
      <c r="B397" s="54">
        <v>11.1</v>
      </c>
      <c r="C397" s="31" t="s">
        <v>604</v>
      </c>
      <c r="D397" s="54" t="s">
        <v>1286</v>
      </c>
      <c r="E397" s="31" t="s">
        <v>651</v>
      </c>
      <c r="F397" s="50">
        <v>1</v>
      </c>
      <c r="G397" s="32" t="s">
        <v>840</v>
      </c>
      <c r="H397" s="54">
        <v>1</v>
      </c>
      <c r="I397" s="32" t="s">
        <v>1223</v>
      </c>
      <c r="J397" s="10"/>
      <c r="K397" s="42"/>
      <c r="L397" s="42"/>
    </row>
    <row r="398" spans="1:12" ht="44.1" customHeight="1" x14ac:dyDescent="0.2">
      <c r="A398" s="13">
        <v>395</v>
      </c>
      <c r="B398" s="54">
        <v>11.1</v>
      </c>
      <c r="C398" s="31" t="s">
        <v>604</v>
      </c>
      <c r="D398" s="54" t="s">
        <v>1386</v>
      </c>
      <c r="E398" s="31" t="s">
        <v>651</v>
      </c>
      <c r="F398" s="50">
        <v>2</v>
      </c>
      <c r="G398" s="32" t="s">
        <v>841</v>
      </c>
      <c r="H398" s="59">
        <v>1</v>
      </c>
      <c r="I398" s="31" t="s">
        <v>1224</v>
      </c>
      <c r="J398" s="10"/>
      <c r="K398" s="42"/>
      <c r="L398" s="42"/>
    </row>
    <row r="399" spans="1:12" ht="44.1" customHeight="1" x14ac:dyDescent="0.2">
      <c r="A399" s="13">
        <v>396</v>
      </c>
      <c r="B399" s="54">
        <v>11.1</v>
      </c>
      <c r="C399" s="31" t="s">
        <v>604</v>
      </c>
      <c r="D399" s="54" t="s">
        <v>1385</v>
      </c>
      <c r="E399" s="31" t="s">
        <v>651</v>
      </c>
      <c r="F399" s="50">
        <v>3</v>
      </c>
      <c r="G399" s="32" t="s">
        <v>842</v>
      </c>
      <c r="H399" s="59">
        <v>1</v>
      </c>
      <c r="I399" s="31" t="s">
        <v>1225</v>
      </c>
      <c r="J399" s="10"/>
      <c r="K399" s="42"/>
      <c r="L399" s="42"/>
    </row>
    <row r="400" spans="1:12" ht="44.1" customHeight="1" x14ac:dyDescent="0.2">
      <c r="A400" s="13">
        <v>397</v>
      </c>
      <c r="B400" s="54">
        <v>11.1</v>
      </c>
      <c r="C400" s="31" t="s">
        <v>604</v>
      </c>
      <c r="D400" s="54" t="s">
        <v>1385</v>
      </c>
      <c r="E400" s="31" t="s">
        <v>651</v>
      </c>
      <c r="F400" s="50">
        <v>4</v>
      </c>
      <c r="G400" s="32" t="s">
        <v>843</v>
      </c>
      <c r="H400" s="59">
        <v>1</v>
      </c>
      <c r="I400" s="31" t="s">
        <v>1226</v>
      </c>
      <c r="J400" s="10"/>
      <c r="K400" s="42"/>
      <c r="L400" s="42"/>
    </row>
    <row r="401" spans="1:12" ht="44.1" customHeight="1" x14ac:dyDescent="0.2">
      <c r="A401" s="13">
        <v>398</v>
      </c>
      <c r="B401" s="54">
        <v>11.1</v>
      </c>
      <c r="C401" s="31" t="s">
        <v>604</v>
      </c>
      <c r="D401" s="54" t="s">
        <v>1385</v>
      </c>
      <c r="E401" s="31" t="s">
        <v>651</v>
      </c>
      <c r="F401" s="50">
        <v>5</v>
      </c>
      <c r="G401" s="32" t="s">
        <v>844</v>
      </c>
      <c r="H401" s="59">
        <v>1</v>
      </c>
      <c r="I401" s="31" t="s">
        <v>1227</v>
      </c>
      <c r="J401" s="10"/>
      <c r="K401" s="42"/>
      <c r="L401" s="42"/>
    </row>
    <row r="402" spans="1:12" ht="44.1" customHeight="1" x14ac:dyDescent="0.2">
      <c r="A402" s="13">
        <v>399</v>
      </c>
      <c r="B402" s="54">
        <v>11.1</v>
      </c>
      <c r="C402" s="31" t="s">
        <v>604</v>
      </c>
      <c r="D402" s="54" t="s">
        <v>1287</v>
      </c>
      <c r="E402" s="31" t="s">
        <v>652</v>
      </c>
      <c r="F402" s="50">
        <v>1</v>
      </c>
      <c r="G402" s="31" t="s">
        <v>652</v>
      </c>
      <c r="H402" s="59">
        <v>1</v>
      </c>
      <c r="I402" s="31" t="s">
        <v>1228</v>
      </c>
      <c r="J402" s="10"/>
      <c r="K402" s="42"/>
      <c r="L402" s="42"/>
    </row>
    <row r="403" spans="1:12" ht="44.1" customHeight="1" x14ac:dyDescent="0.2">
      <c r="A403" s="13">
        <v>400</v>
      </c>
      <c r="B403" s="54">
        <v>11.1</v>
      </c>
      <c r="C403" s="31" t="s">
        <v>604</v>
      </c>
      <c r="D403" s="54" t="s">
        <v>1387</v>
      </c>
      <c r="E403" s="31" t="s">
        <v>652</v>
      </c>
      <c r="F403" s="50">
        <v>1</v>
      </c>
      <c r="G403" s="61" t="s">
        <v>652</v>
      </c>
      <c r="H403" s="59">
        <v>2</v>
      </c>
      <c r="I403" s="31" t="s">
        <v>1229</v>
      </c>
      <c r="J403" s="10"/>
      <c r="K403" s="42"/>
      <c r="L403" s="42"/>
    </row>
  </sheetData>
  <sheetProtection formatRows="0"/>
  <mergeCells count="4">
    <mergeCell ref="B3:C3"/>
    <mergeCell ref="D3:E3"/>
    <mergeCell ref="F3:G3"/>
    <mergeCell ref="H3:I3"/>
  </mergeCells>
  <phoneticPr fontId="5"/>
  <dataValidations count="1">
    <dataValidation type="list" allowBlank="1" showInputMessage="1" sqref="J4:J403" xr:uid="{730D88A1-AFF2-4B7C-AB58-2CB7148D5FFC}">
      <formula1>"パッケージ標準機能,カスタマイズ機能,スクラッチ開発機能,その他（　　　　　）"</formula1>
    </dataValidation>
  </dataValidations>
  <printOptions horizontalCentered="1"/>
  <pageMargins left="0.59055118110236227" right="0.39370078740157483" top="0.59055118110236227" bottom="0.39370078740157483" header="0.39370078740157483" footer="0.19685039370078741"/>
  <pageSetup paperSize="9" scale="50"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8"/>
  <sheetViews>
    <sheetView showGridLines="0" zoomScale="85" zoomScaleNormal="85" zoomScaleSheetLayoutView="80" zoomScalePageLayoutView="85" workbookViewId="0">
      <pane xSplit="1" ySplit="3" topLeftCell="B4" activePane="bottomRight" state="frozen"/>
      <selection pane="topRight" activeCell="B1" sqref="B1"/>
      <selection pane="bottomLeft" activeCell="A4" sqref="A4"/>
      <selection pane="bottomRight" activeCell="A2" sqref="A2"/>
    </sheetView>
  </sheetViews>
  <sheetFormatPr defaultColWidth="9" defaultRowHeight="13.2" x14ac:dyDescent="0.2"/>
  <cols>
    <col min="1" max="2" width="5.109375" style="1" customWidth="1"/>
    <col min="3" max="3" width="15.6640625" style="1" customWidth="1"/>
    <col min="4" max="4" width="5.77734375" style="11" customWidth="1"/>
    <col min="5" max="5" width="15.6640625" style="11" customWidth="1"/>
    <col min="6" max="6" width="9.44140625" style="11" customWidth="1"/>
    <col min="7" max="7" width="20.6640625" style="1" customWidth="1"/>
    <col min="8" max="8" width="9.44140625" style="1" customWidth="1"/>
    <col min="9" max="9" width="20.6640625" style="1" customWidth="1"/>
    <col min="10" max="10" width="60.88671875" style="1" customWidth="1"/>
    <col min="11" max="11" width="18" style="29" customWidth="1"/>
    <col min="12" max="12" width="46.44140625" style="29" customWidth="1"/>
    <col min="13" max="13" width="36.33203125" style="29" customWidth="1"/>
    <col min="14" max="16384" width="9" style="1"/>
  </cols>
  <sheetData>
    <row r="1" spans="1:13" ht="30" customHeight="1" x14ac:dyDescent="0.2">
      <c r="A1" s="15" t="s">
        <v>1392</v>
      </c>
      <c r="B1" s="16"/>
      <c r="C1" s="16"/>
      <c r="D1" s="17"/>
      <c r="E1" s="16"/>
      <c r="F1" s="17"/>
      <c r="G1" s="17"/>
      <c r="H1" s="17"/>
      <c r="I1" s="17"/>
      <c r="J1" s="17"/>
      <c r="K1" s="1"/>
      <c r="L1" s="1"/>
      <c r="M1" s="1"/>
    </row>
    <row r="2" spans="1:13" ht="30" customHeight="1" x14ac:dyDescent="0.2">
      <c r="A2" s="6" t="s">
        <v>222</v>
      </c>
      <c r="B2" s="6"/>
      <c r="C2" s="6"/>
      <c r="D2" s="7"/>
      <c r="E2" s="6"/>
      <c r="F2" s="7"/>
      <c r="G2" s="7"/>
      <c r="H2" s="7"/>
      <c r="I2" s="7"/>
      <c r="J2" s="7"/>
      <c r="K2" s="1"/>
      <c r="L2" s="1"/>
      <c r="M2" s="1"/>
    </row>
    <row r="3" spans="1:13" ht="44.1" customHeight="1" x14ac:dyDescent="0.2">
      <c r="A3" s="9" t="s">
        <v>1</v>
      </c>
      <c r="B3" s="64" t="s">
        <v>6</v>
      </c>
      <c r="C3" s="65"/>
      <c r="D3" s="64" t="s">
        <v>7</v>
      </c>
      <c r="E3" s="65"/>
      <c r="F3" s="64" t="s">
        <v>8</v>
      </c>
      <c r="G3" s="65"/>
      <c r="H3" s="64" t="s">
        <v>41</v>
      </c>
      <c r="I3" s="65"/>
      <c r="J3" s="19" t="s">
        <v>0</v>
      </c>
      <c r="K3" s="25" t="s">
        <v>4</v>
      </c>
      <c r="L3" s="25" t="s">
        <v>5</v>
      </c>
      <c r="M3" s="25" t="s">
        <v>3</v>
      </c>
    </row>
    <row r="4" spans="1:13" ht="44.1" customHeight="1" x14ac:dyDescent="0.2">
      <c r="A4" s="13">
        <v>1</v>
      </c>
      <c r="B4" s="10">
        <v>1.1000000000000001</v>
      </c>
      <c r="C4" s="14" t="s">
        <v>9</v>
      </c>
      <c r="D4" s="44" t="s">
        <v>189</v>
      </c>
      <c r="E4" s="31" t="s">
        <v>13</v>
      </c>
      <c r="F4" s="44" t="s">
        <v>42</v>
      </c>
      <c r="G4" s="38" t="s">
        <v>42</v>
      </c>
      <c r="H4" s="44" t="s">
        <v>42</v>
      </c>
      <c r="I4" s="38" t="s">
        <v>42</v>
      </c>
      <c r="J4" s="32" t="s">
        <v>104</v>
      </c>
      <c r="K4" s="10"/>
      <c r="L4" s="4"/>
      <c r="M4" s="4"/>
    </row>
    <row r="5" spans="1:13" ht="44.1" customHeight="1" x14ac:dyDescent="0.2">
      <c r="A5" s="13">
        <v>2</v>
      </c>
      <c r="B5" s="10">
        <v>1.1000000000000001</v>
      </c>
      <c r="C5" s="14" t="s">
        <v>9</v>
      </c>
      <c r="D5" s="44" t="s">
        <v>190</v>
      </c>
      <c r="E5" s="31" t="s">
        <v>14</v>
      </c>
      <c r="F5" s="44" t="s">
        <v>42</v>
      </c>
      <c r="G5" s="38" t="s">
        <v>42</v>
      </c>
      <c r="H5" s="44" t="s">
        <v>42</v>
      </c>
      <c r="I5" s="38" t="s">
        <v>42</v>
      </c>
      <c r="J5" s="32" t="s">
        <v>105</v>
      </c>
      <c r="K5" s="10"/>
      <c r="L5" s="4"/>
      <c r="M5" s="4"/>
    </row>
    <row r="6" spans="1:13" ht="44.1" customHeight="1" x14ac:dyDescent="0.2">
      <c r="A6" s="13">
        <v>3</v>
      </c>
      <c r="B6" s="10">
        <v>1.1000000000000001</v>
      </c>
      <c r="C6" s="14" t="s">
        <v>9</v>
      </c>
      <c r="D6" s="44" t="s">
        <v>191</v>
      </c>
      <c r="E6" s="31" t="s">
        <v>15</v>
      </c>
      <c r="F6" s="44" t="s">
        <v>42</v>
      </c>
      <c r="G6" s="38" t="s">
        <v>42</v>
      </c>
      <c r="H6" s="44" t="s">
        <v>42</v>
      </c>
      <c r="I6" s="38" t="s">
        <v>42</v>
      </c>
      <c r="J6" s="32" t="s">
        <v>106</v>
      </c>
      <c r="K6" s="10"/>
      <c r="L6" s="4"/>
      <c r="M6" s="4"/>
    </row>
    <row r="7" spans="1:13" ht="44.1" customHeight="1" x14ac:dyDescent="0.2">
      <c r="A7" s="13">
        <v>4</v>
      </c>
      <c r="B7" s="10">
        <v>1.1000000000000001</v>
      </c>
      <c r="C7" s="14" t="s">
        <v>9</v>
      </c>
      <c r="D7" s="44" t="s">
        <v>192</v>
      </c>
      <c r="E7" s="31" t="s">
        <v>16</v>
      </c>
      <c r="F7" s="44" t="s">
        <v>42</v>
      </c>
      <c r="G7" s="38" t="s">
        <v>42</v>
      </c>
      <c r="H7" s="44" t="s">
        <v>42</v>
      </c>
      <c r="I7" s="38" t="s">
        <v>42</v>
      </c>
      <c r="J7" s="32" t="s">
        <v>107</v>
      </c>
      <c r="K7" s="10"/>
      <c r="L7" s="4"/>
      <c r="M7" s="4"/>
    </row>
    <row r="8" spans="1:13" s="2" customFormat="1" ht="44.1" customHeight="1" x14ac:dyDescent="0.2">
      <c r="A8" s="13">
        <v>5</v>
      </c>
      <c r="B8" s="10">
        <v>1.1000000000000001</v>
      </c>
      <c r="C8" s="14" t="s">
        <v>9</v>
      </c>
      <c r="D8" s="44" t="s">
        <v>193</v>
      </c>
      <c r="E8" s="31" t="s">
        <v>17</v>
      </c>
      <c r="F8" s="44" t="s">
        <v>42</v>
      </c>
      <c r="G8" s="38" t="s">
        <v>42</v>
      </c>
      <c r="H8" s="44" t="s">
        <v>42</v>
      </c>
      <c r="I8" s="38" t="s">
        <v>42</v>
      </c>
      <c r="J8" s="32" t="s">
        <v>108</v>
      </c>
      <c r="K8" s="10"/>
      <c r="L8" s="4"/>
      <c r="M8" s="4"/>
    </row>
    <row r="9" spans="1:13" s="2" customFormat="1" ht="44.1" customHeight="1" x14ac:dyDescent="0.2">
      <c r="A9" s="13">
        <v>6</v>
      </c>
      <c r="B9" s="10">
        <v>1.1000000000000001</v>
      </c>
      <c r="C9" s="14" t="s">
        <v>9</v>
      </c>
      <c r="D9" s="44" t="s">
        <v>194</v>
      </c>
      <c r="E9" s="31" t="s">
        <v>18</v>
      </c>
      <c r="F9" s="44" t="s">
        <v>42</v>
      </c>
      <c r="G9" s="38" t="s">
        <v>42</v>
      </c>
      <c r="H9" s="44" t="s">
        <v>42</v>
      </c>
      <c r="I9" s="38" t="s">
        <v>42</v>
      </c>
      <c r="J9" s="32" t="s">
        <v>109</v>
      </c>
      <c r="K9" s="10"/>
      <c r="L9" s="4"/>
      <c r="M9" s="4"/>
    </row>
    <row r="10" spans="1:13" s="2" customFormat="1" ht="44.1" customHeight="1" x14ac:dyDescent="0.2">
      <c r="A10" s="13">
        <v>7</v>
      </c>
      <c r="B10" s="10">
        <v>1.1000000000000001</v>
      </c>
      <c r="C10" s="14" t="s">
        <v>9</v>
      </c>
      <c r="D10" s="44" t="s">
        <v>195</v>
      </c>
      <c r="E10" s="31" t="s">
        <v>19</v>
      </c>
      <c r="F10" s="44" t="s">
        <v>42</v>
      </c>
      <c r="G10" s="38" t="s">
        <v>42</v>
      </c>
      <c r="H10" s="44" t="s">
        <v>42</v>
      </c>
      <c r="I10" s="38" t="s">
        <v>42</v>
      </c>
      <c r="J10" s="32" t="s">
        <v>110</v>
      </c>
      <c r="K10" s="10"/>
      <c r="L10" s="4"/>
      <c r="M10" s="4"/>
    </row>
    <row r="11" spans="1:13" s="2" customFormat="1" ht="44.1" customHeight="1" x14ac:dyDescent="0.2">
      <c r="A11" s="13">
        <v>8</v>
      </c>
      <c r="B11" s="10">
        <v>2.1</v>
      </c>
      <c r="C11" s="14" t="s">
        <v>10</v>
      </c>
      <c r="D11" s="49" t="s">
        <v>196</v>
      </c>
      <c r="E11" s="31" t="s">
        <v>212</v>
      </c>
      <c r="F11" s="50">
        <v>1</v>
      </c>
      <c r="G11" s="31" t="s">
        <v>43</v>
      </c>
      <c r="H11" s="44" t="s">
        <v>42</v>
      </c>
      <c r="I11" s="38" t="s">
        <v>42</v>
      </c>
      <c r="J11" s="31" t="s">
        <v>111</v>
      </c>
      <c r="K11" s="10"/>
      <c r="L11" s="4"/>
      <c r="M11" s="4"/>
    </row>
    <row r="12" spans="1:13" s="2" customFormat="1" ht="44.1" customHeight="1" x14ac:dyDescent="0.2">
      <c r="A12" s="13">
        <v>9</v>
      </c>
      <c r="B12" s="10">
        <v>2.1</v>
      </c>
      <c r="C12" s="14" t="s">
        <v>10</v>
      </c>
      <c r="D12" s="49" t="s">
        <v>206</v>
      </c>
      <c r="E12" s="31" t="s">
        <v>212</v>
      </c>
      <c r="F12" s="50">
        <v>2</v>
      </c>
      <c r="G12" s="31" t="s">
        <v>44</v>
      </c>
      <c r="H12" s="44" t="s">
        <v>42</v>
      </c>
      <c r="I12" s="38" t="s">
        <v>42</v>
      </c>
      <c r="J12" s="40" t="s">
        <v>112</v>
      </c>
      <c r="K12" s="10"/>
      <c r="L12" s="4"/>
      <c r="M12" s="4"/>
    </row>
    <row r="13" spans="1:13" s="2" customFormat="1" ht="44.1" customHeight="1" x14ac:dyDescent="0.2">
      <c r="A13" s="13">
        <v>10</v>
      </c>
      <c r="B13" s="10">
        <v>2.1</v>
      </c>
      <c r="C13" s="14" t="s">
        <v>10</v>
      </c>
      <c r="D13" s="49" t="s">
        <v>205</v>
      </c>
      <c r="E13" s="31" t="s">
        <v>212</v>
      </c>
      <c r="F13" s="50">
        <v>3</v>
      </c>
      <c r="G13" s="31" t="s">
        <v>45</v>
      </c>
      <c r="H13" s="44" t="s">
        <v>42</v>
      </c>
      <c r="I13" s="38" t="s">
        <v>42</v>
      </c>
      <c r="J13" s="40" t="s">
        <v>113</v>
      </c>
      <c r="K13" s="10"/>
      <c r="L13" s="4"/>
      <c r="M13" s="4"/>
    </row>
    <row r="14" spans="1:13" s="2" customFormat="1" ht="44.1" customHeight="1" x14ac:dyDescent="0.2">
      <c r="A14" s="13">
        <v>11</v>
      </c>
      <c r="B14" s="10">
        <v>2.1</v>
      </c>
      <c r="C14" s="14" t="s">
        <v>10</v>
      </c>
      <c r="D14" s="49" t="s">
        <v>205</v>
      </c>
      <c r="E14" s="31" t="s">
        <v>212</v>
      </c>
      <c r="F14" s="50">
        <v>4</v>
      </c>
      <c r="G14" s="31" t="s">
        <v>46</v>
      </c>
      <c r="H14" s="44" t="s">
        <v>42</v>
      </c>
      <c r="I14" s="38" t="s">
        <v>42</v>
      </c>
      <c r="J14" s="31" t="s">
        <v>114</v>
      </c>
      <c r="K14" s="10"/>
      <c r="L14" s="4"/>
      <c r="M14" s="4"/>
    </row>
    <row r="15" spans="1:13" s="2" customFormat="1" ht="44.1" customHeight="1" x14ac:dyDescent="0.2">
      <c r="A15" s="13">
        <v>12</v>
      </c>
      <c r="B15" s="10">
        <v>2.1</v>
      </c>
      <c r="C15" s="14" t="s">
        <v>10</v>
      </c>
      <c r="D15" s="49" t="s">
        <v>205</v>
      </c>
      <c r="E15" s="31" t="s">
        <v>212</v>
      </c>
      <c r="F15" s="50">
        <v>5</v>
      </c>
      <c r="G15" s="35" t="s">
        <v>47</v>
      </c>
      <c r="H15" s="54">
        <v>1</v>
      </c>
      <c r="I15" s="31" t="s">
        <v>59</v>
      </c>
      <c r="J15" s="32" t="s">
        <v>115</v>
      </c>
      <c r="K15" s="10"/>
      <c r="L15" s="4"/>
      <c r="M15" s="4"/>
    </row>
    <row r="16" spans="1:13" s="2" customFormat="1" ht="44.1" customHeight="1" x14ac:dyDescent="0.2">
      <c r="A16" s="13">
        <v>13</v>
      </c>
      <c r="B16" s="10">
        <v>2.1</v>
      </c>
      <c r="C16" s="14" t="s">
        <v>10</v>
      </c>
      <c r="D16" s="49" t="s">
        <v>205</v>
      </c>
      <c r="E16" s="31" t="s">
        <v>212</v>
      </c>
      <c r="F16" s="50">
        <v>5</v>
      </c>
      <c r="G16" s="35" t="s">
        <v>47</v>
      </c>
      <c r="H16" s="54">
        <v>2</v>
      </c>
      <c r="I16" s="31" t="s">
        <v>25</v>
      </c>
      <c r="J16" s="32" t="s">
        <v>116</v>
      </c>
      <c r="K16" s="10"/>
      <c r="L16" s="4"/>
      <c r="M16" s="4"/>
    </row>
    <row r="17" spans="1:13" s="2" customFormat="1" ht="44.1" customHeight="1" x14ac:dyDescent="0.2">
      <c r="A17" s="13">
        <v>14</v>
      </c>
      <c r="B17" s="10">
        <v>2.1</v>
      </c>
      <c r="C17" s="14" t="s">
        <v>10</v>
      </c>
      <c r="D17" s="49" t="s">
        <v>205</v>
      </c>
      <c r="E17" s="31" t="s">
        <v>212</v>
      </c>
      <c r="F17" s="50">
        <v>5</v>
      </c>
      <c r="G17" s="35" t="s">
        <v>47</v>
      </c>
      <c r="H17" s="54">
        <v>3</v>
      </c>
      <c r="I17" s="31" t="s">
        <v>60</v>
      </c>
      <c r="J17" s="32" t="s">
        <v>117</v>
      </c>
      <c r="K17" s="10"/>
      <c r="L17" s="4"/>
      <c r="M17" s="4"/>
    </row>
    <row r="18" spans="1:13" s="2" customFormat="1" ht="44.1" customHeight="1" x14ac:dyDescent="0.2">
      <c r="A18" s="13">
        <v>15</v>
      </c>
      <c r="B18" s="10">
        <v>2.1</v>
      </c>
      <c r="C18" s="14" t="s">
        <v>10</v>
      </c>
      <c r="D18" s="49" t="s">
        <v>205</v>
      </c>
      <c r="E18" s="31" t="s">
        <v>212</v>
      </c>
      <c r="F18" s="50">
        <v>5</v>
      </c>
      <c r="G18" s="35" t="s">
        <v>47</v>
      </c>
      <c r="H18" s="54">
        <v>4</v>
      </c>
      <c r="I18" s="31" t="s">
        <v>61</v>
      </c>
      <c r="J18" s="32" t="s">
        <v>118</v>
      </c>
      <c r="K18" s="10"/>
      <c r="L18" s="4"/>
      <c r="M18" s="4"/>
    </row>
    <row r="19" spans="1:13" ht="44.1" customHeight="1" x14ac:dyDescent="0.2">
      <c r="A19" s="13">
        <v>16</v>
      </c>
      <c r="B19" s="10">
        <v>2.1</v>
      </c>
      <c r="C19" s="14" t="s">
        <v>10</v>
      </c>
      <c r="D19" s="49" t="s">
        <v>205</v>
      </c>
      <c r="E19" s="31" t="s">
        <v>212</v>
      </c>
      <c r="F19" s="50">
        <v>5</v>
      </c>
      <c r="G19" s="35" t="s">
        <v>47</v>
      </c>
      <c r="H19" s="54">
        <v>5</v>
      </c>
      <c r="I19" s="32" t="s">
        <v>62</v>
      </c>
      <c r="J19" s="32" t="s">
        <v>119</v>
      </c>
      <c r="K19" s="10"/>
      <c r="L19" s="4"/>
      <c r="M19" s="4"/>
    </row>
    <row r="20" spans="1:13" s="2" customFormat="1" ht="76.5" customHeight="1" x14ac:dyDescent="0.2">
      <c r="A20" s="13">
        <v>17</v>
      </c>
      <c r="B20" s="10">
        <v>2.1</v>
      </c>
      <c r="C20" s="14" t="s">
        <v>10</v>
      </c>
      <c r="D20" s="49" t="s">
        <v>205</v>
      </c>
      <c r="E20" s="31" t="s">
        <v>212</v>
      </c>
      <c r="F20" s="50">
        <v>5</v>
      </c>
      <c r="G20" s="35" t="s">
        <v>47</v>
      </c>
      <c r="H20" s="54">
        <v>6</v>
      </c>
      <c r="I20" s="32" t="s">
        <v>63</v>
      </c>
      <c r="J20" s="32" t="s">
        <v>120</v>
      </c>
      <c r="K20" s="10"/>
      <c r="L20" s="4"/>
      <c r="M20" s="4"/>
    </row>
    <row r="21" spans="1:13" s="2" customFormat="1" ht="44.1" customHeight="1" x14ac:dyDescent="0.2">
      <c r="A21" s="13">
        <v>18</v>
      </c>
      <c r="B21" s="10">
        <v>2.1</v>
      </c>
      <c r="C21" s="14" t="s">
        <v>10</v>
      </c>
      <c r="D21" s="49" t="s">
        <v>205</v>
      </c>
      <c r="E21" s="31" t="s">
        <v>212</v>
      </c>
      <c r="F21" s="50">
        <v>5</v>
      </c>
      <c r="G21" s="35" t="s">
        <v>47</v>
      </c>
      <c r="H21" s="54">
        <v>7</v>
      </c>
      <c r="I21" s="32" t="s">
        <v>64</v>
      </c>
      <c r="J21" s="32" t="s">
        <v>121</v>
      </c>
      <c r="K21" s="10"/>
      <c r="L21" s="4"/>
      <c r="M21" s="4"/>
    </row>
    <row r="22" spans="1:13" s="2" customFormat="1" ht="44.1" customHeight="1" x14ac:dyDescent="0.2">
      <c r="A22" s="13">
        <v>19</v>
      </c>
      <c r="B22" s="10">
        <v>2.1</v>
      </c>
      <c r="C22" s="14" t="s">
        <v>10</v>
      </c>
      <c r="D22" s="49" t="s">
        <v>205</v>
      </c>
      <c r="E22" s="31" t="s">
        <v>212</v>
      </c>
      <c r="F22" s="50">
        <v>5</v>
      </c>
      <c r="G22" s="35" t="s">
        <v>47</v>
      </c>
      <c r="H22" s="54">
        <v>8</v>
      </c>
      <c r="I22" s="32" t="s">
        <v>65</v>
      </c>
      <c r="J22" s="32" t="s">
        <v>122</v>
      </c>
      <c r="K22" s="10"/>
      <c r="L22" s="4"/>
      <c r="M22" s="4"/>
    </row>
    <row r="23" spans="1:13" s="2" customFormat="1" ht="44.1" customHeight="1" x14ac:dyDescent="0.2">
      <c r="A23" s="13">
        <v>20</v>
      </c>
      <c r="B23" s="10">
        <v>2.1</v>
      </c>
      <c r="C23" s="14" t="s">
        <v>10</v>
      </c>
      <c r="D23" s="49" t="s">
        <v>205</v>
      </c>
      <c r="E23" s="31" t="s">
        <v>212</v>
      </c>
      <c r="F23" s="50">
        <v>5</v>
      </c>
      <c r="G23" s="35" t="s">
        <v>47</v>
      </c>
      <c r="H23" s="54">
        <v>9</v>
      </c>
      <c r="I23" s="32" t="s">
        <v>66</v>
      </c>
      <c r="J23" s="32" t="s">
        <v>123</v>
      </c>
      <c r="K23" s="10"/>
      <c r="L23" s="4"/>
      <c r="M23" s="4"/>
    </row>
    <row r="24" spans="1:13" s="2" customFormat="1" ht="58.5" customHeight="1" x14ac:dyDescent="0.2">
      <c r="A24" s="13">
        <v>21</v>
      </c>
      <c r="B24" s="10">
        <v>2.1</v>
      </c>
      <c r="C24" s="14" t="s">
        <v>10</v>
      </c>
      <c r="D24" s="49" t="s">
        <v>205</v>
      </c>
      <c r="E24" s="31" t="s">
        <v>212</v>
      </c>
      <c r="F24" s="50">
        <v>6</v>
      </c>
      <c r="G24" s="35" t="s">
        <v>48</v>
      </c>
      <c r="H24" s="54">
        <v>1</v>
      </c>
      <c r="I24" s="32" t="s">
        <v>67</v>
      </c>
      <c r="J24" s="32" t="s">
        <v>124</v>
      </c>
      <c r="K24" s="10"/>
      <c r="L24" s="4"/>
      <c r="M24" s="4"/>
    </row>
    <row r="25" spans="1:13" s="2" customFormat="1" ht="44.1" customHeight="1" x14ac:dyDescent="0.2">
      <c r="A25" s="13">
        <v>22</v>
      </c>
      <c r="B25" s="10">
        <v>2.1</v>
      </c>
      <c r="C25" s="14" t="s">
        <v>10</v>
      </c>
      <c r="D25" s="49" t="s">
        <v>205</v>
      </c>
      <c r="E25" s="31" t="s">
        <v>212</v>
      </c>
      <c r="F25" s="51">
        <v>6</v>
      </c>
      <c r="G25" s="35" t="s">
        <v>48</v>
      </c>
      <c r="H25" s="54">
        <v>2</v>
      </c>
      <c r="I25" s="32" t="s">
        <v>68</v>
      </c>
      <c r="J25" s="32" t="s">
        <v>125</v>
      </c>
      <c r="K25" s="10"/>
      <c r="L25" s="4"/>
      <c r="M25" s="4"/>
    </row>
    <row r="26" spans="1:13" ht="44.1" customHeight="1" x14ac:dyDescent="0.2">
      <c r="A26" s="13">
        <v>23</v>
      </c>
      <c r="B26" s="10">
        <v>2.1</v>
      </c>
      <c r="C26" s="14" t="s">
        <v>10</v>
      </c>
      <c r="D26" s="49" t="s">
        <v>205</v>
      </c>
      <c r="E26" s="31" t="s">
        <v>212</v>
      </c>
      <c r="F26" s="50">
        <v>7</v>
      </c>
      <c r="G26" s="35" t="s">
        <v>49</v>
      </c>
      <c r="H26" s="54">
        <v>1</v>
      </c>
      <c r="I26" s="32" t="s">
        <v>69</v>
      </c>
      <c r="J26" s="32" t="s">
        <v>126</v>
      </c>
      <c r="K26" s="10"/>
      <c r="L26" s="4"/>
      <c r="M26" s="4"/>
    </row>
    <row r="27" spans="1:13" s="2" customFormat="1" ht="44.1" customHeight="1" x14ac:dyDescent="0.2">
      <c r="A27" s="13">
        <v>24</v>
      </c>
      <c r="B27" s="10">
        <v>2.1</v>
      </c>
      <c r="C27" s="14" t="s">
        <v>10</v>
      </c>
      <c r="D27" s="49" t="s">
        <v>205</v>
      </c>
      <c r="E27" s="31" t="s">
        <v>212</v>
      </c>
      <c r="F27" s="50">
        <v>7</v>
      </c>
      <c r="G27" s="35" t="s">
        <v>49</v>
      </c>
      <c r="H27" s="54">
        <v>2</v>
      </c>
      <c r="I27" s="32" t="s">
        <v>70</v>
      </c>
      <c r="J27" s="32" t="s">
        <v>127</v>
      </c>
      <c r="K27" s="10"/>
      <c r="L27" s="4"/>
      <c r="M27" s="4"/>
    </row>
    <row r="28" spans="1:13" s="2" customFormat="1" ht="44.1" customHeight="1" x14ac:dyDescent="0.2">
      <c r="A28" s="13">
        <v>25</v>
      </c>
      <c r="B28" s="10">
        <v>2.1</v>
      </c>
      <c r="C28" s="14" t="s">
        <v>10</v>
      </c>
      <c r="D28" s="49" t="s">
        <v>205</v>
      </c>
      <c r="E28" s="31" t="s">
        <v>212</v>
      </c>
      <c r="F28" s="50">
        <v>7</v>
      </c>
      <c r="G28" s="35" t="s">
        <v>49</v>
      </c>
      <c r="H28" s="54">
        <v>3</v>
      </c>
      <c r="I28" s="32" t="s">
        <v>71</v>
      </c>
      <c r="J28" s="32" t="s">
        <v>128</v>
      </c>
      <c r="K28" s="10"/>
      <c r="L28" s="4"/>
      <c r="M28" s="4"/>
    </row>
    <row r="29" spans="1:13" s="2" customFormat="1" ht="44.1" customHeight="1" x14ac:dyDescent="0.2">
      <c r="A29" s="13">
        <v>26</v>
      </c>
      <c r="B29" s="10">
        <v>2.1</v>
      </c>
      <c r="C29" s="14" t="s">
        <v>10</v>
      </c>
      <c r="D29" s="49" t="s">
        <v>205</v>
      </c>
      <c r="E29" s="31" t="s">
        <v>212</v>
      </c>
      <c r="F29" s="50">
        <v>7</v>
      </c>
      <c r="G29" s="35" t="s">
        <v>49</v>
      </c>
      <c r="H29" s="54">
        <v>4</v>
      </c>
      <c r="I29" s="32" t="s">
        <v>72</v>
      </c>
      <c r="J29" s="32" t="s">
        <v>129</v>
      </c>
      <c r="K29" s="10"/>
      <c r="L29" s="4"/>
      <c r="M29" s="4"/>
    </row>
    <row r="30" spans="1:13" s="2" customFormat="1" ht="44.1" customHeight="1" x14ac:dyDescent="0.2">
      <c r="A30" s="13">
        <v>27</v>
      </c>
      <c r="B30" s="10">
        <v>2.1</v>
      </c>
      <c r="C30" s="14" t="s">
        <v>10</v>
      </c>
      <c r="D30" s="49" t="s">
        <v>208</v>
      </c>
      <c r="E30" s="35" t="s">
        <v>213</v>
      </c>
      <c r="F30" s="50">
        <v>1</v>
      </c>
      <c r="G30" s="35" t="s">
        <v>20</v>
      </c>
      <c r="H30" s="54">
        <v>1</v>
      </c>
      <c r="I30" s="32" t="s">
        <v>73</v>
      </c>
      <c r="J30" s="32" t="s">
        <v>130</v>
      </c>
      <c r="K30" s="10"/>
      <c r="L30" s="4"/>
      <c r="M30" s="4"/>
    </row>
    <row r="31" spans="1:13" s="2" customFormat="1" ht="44.1" customHeight="1" x14ac:dyDescent="0.2">
      <c r="A31" s="13">
        <v>28</v>
      </c>
      <c r="B31" s="10">
        <v>2.1</v>
      </c>
      <c r="C31" s="14" t="s">
        <v>10</v>
      </c>
      <c r="D31" s="49" t="s">
        <v>207</v>
      </c>
      <c r="E31" s="35" t="s">
        <v>213</v>
      </c>
      <c r="F31" s="50">
        <v>1</v>
      </c>
      <c r="G31" s="35" t="s">
        <v>20</v>
      </c>
      <c r="H31" s="54">
        <v>2</v>
      </c>
      <c r="I31" s="32" t="s">
        <v>33</v>
      </c>
      <c r="J31" s="32" t="s">
        <v>131</v>
      </c>
      <c r="K31" s="10"/>
      <c r="L31" s="4"/>
      <c r="M31" s="4"/>
    </row>
    <row r="32" spans="1:13" s="2" customFormat="1" ht="44.1" customHeight="1" x14ac:dyDescent="0.2">
      <c r="A32" s="13">
        <v>29</v>
      </c>
      <c r="B32" s="10">
        <v>2.1</v>
      </c>
      <c r="C32" s="14" t="s">
        <v>10</v>
      </c>
      <c r="D32" s="49" t="s">
        <v>202</v>
      </c>
      <c r="E32" s="35" t="s">
        <v>213</v>
      </c>
      <c r="F32" s="50">
        <v>1</v>
      </c>
      <c r="G32" s="35" t="s">
        <v>20</v>
      </c>
      <c r="H32" s="54">
        <v>3</v>
      </c>
      <c r="I32" s="32" t="s">
        <v>74</v>
      </c>
      <c r="J32" s="32" t="s">
        <v>132</v>
      </c>
      <c r="K32" s="10"/>
      <c r="L32" s="4"/>
      <c r="M32" s="4"/>
    </row>
    <row r="33" spans="1:13" s="2" customFormat="1" ht="44.1" customHeight="1" x14ac:dyDescent="0.2">
      <c r="A33" s="13">
        <v>30</v>
      </c>
      <c r="B33" s="10">
        <v>2.1</v>
      </c>
      <c r="C33" s="14" t="s">
        <v>10</v>
      </c>
      <c r="D33" s="49" t="s">
        <v>202</v>
      </c>
      <c r="E33" s="35" t="s">
        <v>213</v>
      </c>
      <c r="F33" s="50">
        <v>1</v>
      </c>
      <c r="G33" s="35" t="s">
        <v>20</v>
      </c>
      <c r="H33" s="54">
        <v>4</v>
      </c>
      <c r="I33" s="32" t="s">
        <v>75</v>
      </c>
      <c r="J33" s="32" t="s">
        <v>133</v>
      </c>
      <c r="K33" s="10"/>
      <c r="L33" s="4"/>
      <c r="M33" s="4"/>
    </row>
    <row r="34" spans="1:13" s="2" customFormat="1" ht="44.1" customHeight="1" x14ac:dyDescent="0.2">
      <c r="A34" s="13">
        <v>31</v>
      </c>
      <c r="B34" s="10">
        <v>2.1</v>
      </c>
      <c r="C34" s="14" t="s">
        <v>10</v>
      </c>
      <c r="D34" s="49" t="s">
        <v>202</v>
      </c>
      <c r="E34" s="35" t="s">
        <v>213</v>
      </c>
      <c r="F34" s="50">
        <v>2</v>
      </c>
      <c r="G34" s="35" t="s">
        <v>49</v>
      </c>
      <c r="H34" s="54">
        <v>1</v>
      </c>
      <c r="I34" s="32" t="s">
        <v>76</v>
      </c>
      <c r="J34" s="32" t="s">
        <v>134</v>
      </c>
      <c r="K34" s="10"/>
      <c r="L34" s="4"/>
      <c r="M34" s="4"/>
    </row>
    <row r="35" spans="1:13" s="2" customFormat="1" ht="44.1" customHeight="1" x14ac:dyDescent="0.2">
      <c r="A35" s="13">
        <v>32</v>
      </c>
      <c r="B35" s="10">
        <v>2.1</v>
      </c>
      <c r="C35" s="14" t="s">
        <v>10</v>
      </c>
      <c r="D35" s="49" t="s">
        <v>202</v>
      </c>
      <c r="E35" s="35" t="s">
        <v>213</v>
      </c>
      <c r="F35" s="50">
        <v>2</v>
      </c>
      <c r="G35" s="35" t="s">
        <v>49</v>
      </c>
      <c r="H35" s="54">
        <v>2</v>
      </c>
      <c r="I35" s="32" t="s">
        <v>77</v>
      </c>
      <c r="J35" s="32" t="s">
        <v>135</v>
      </c>
      <c r="K35" s="10"/>
      <c r="L35" s="4"/>
      <c r="M35" s="4"/>
    </row>
    <row r="36" spans="1:13" s="2" customFormat="1" ht="44.1" customHeight="1" x14ac:dyDescent="0.2">
      <c r="A36" s="13">
        <v>33</v>
      </c>
      <c r="B36" s="10">
        <v>2.1</v>
      </c>
      <c r="C36" s="14" t="s">
        <v>10</v>
      </c>
      <c r="D36" s="49" t="s">
        <v>202</v>
      </c>
      <c r="E36" s="35" t="s">
        <v>213</v>
      </c>
      <c r="F36" s="50">
        <v>2</v>
      </c>
      <c r="G36" s="35" t="s">
        <v>49</v>
      </c>
      <c r="H36" s="54">
        <v>3</v>
      </c>
      <c r="I36" s="32" t="s">
        <v>78</v>
      </c>
      <c r="J36" s="32" t="s">
        <v>136</v>
      </c>
      <c r="K36" s="10"/>
      <c r="L36" s="4"/>
      <c r="M36" s="4"/>
    </row>
    <row r="37" spans="1:13" s="2" customFormat="1" ht="44.1" customHeight="1" x14ac:dyDescent="0.2">
      <c r="A37" s="13">
        <v>34</v>
      </c>
      <c r="B37" s="10">
        <v>2.1</v>
      </c>
      <c r="C37" s="14" t="s">
        <v>10</v>
      </c>
      <c r="D37" s="49" t="s">
        <v>202</v>
      </c>
      <c r="E37" s="35" t="s">
        <v>213</v>
      </c>
      <c r="F37" s="50">
        <v>2</v>
      </c>
      <c r="G37" s="35" t="s">
        <v>49</v>
      </c>
      <c r="H37" s="54">
        <v>4</v>
      </c>
      <c r="I37" s="32" t="s">
        <v>79</v>
      </c>
      <c r="J37" s="32" t="s">
        <v>137</v>
      </c>
      <c r="K37" s="10"/>
      <c r="L37" s="4"/>
      <c r="M37" s="4"/>
    </row>
    <row r="38" spans="1:13" s="2" customFormat="1" ht="44.1" customHeight="1" x14ac:dyDescent="0.2">
      <c r="A38" s="13">
        <v>35</v>
      </c>
      <c r="B38" s="10">
        <v>2.1</v>
      </c>
      <c r="C38" s="14" t="s">
        <v>10</v>
      </c>
      <c r="D38" s="49" t="s">
        <v>202</v>
      </c>
      <c r="E38" s="35" t="s">
        <v>213</v>
      </c>
      <c r="F38" s="50">
        <v>3</v>
      </c>
      <c r="G38" s="35" t="s">
        <v>50</v>
      </c>
      <c r="H38" s="54">
        <v>1</v>
      </c>
      <c r="I38" s="32" t="s">
        <v>80</v>
      </c>
      <c r="J38" s="32" t="s">
        <v>138</v>
      </c>
      <c r="K38" s="10"/>
      <c r="L38" s="4"/>
      <c r="M38" s="4"/>
    </row>
    <row r="39" spans="1:13" s="2" customFormat="1" ht="44.1" customHeight="1" x14ac:dyDescent="0.2">
      <c r="A39" s="13">
        <v>36</v>
      </c>
      <c r="B39" s="10">
        <v>2.1</v>
      </c>
      <c r="C39" s="14" t="s">
        <v>10</v>
      </c>
      <c r="D39" s="49" t="s">
        <v>202</v>
      </c>
      <c r="E39" s="35" t="s">
        <v>213</v>
      </c>
      <c r="F39" s="50">
        <v>3</v>
      </c>
      <c r="G39" s="35" t="s">
        <v>50</v>
      </c>
      <c r="H39" s="54">
        <v>2</v>
      </c>
      <c r="I39" s="32" t="s">
        <v>81</v>
      </c>
      <c r="J39" s="32" t="s">
        <v>139</v>
      </c>
      <c r="K39" s="10"/>
      <c r="L39" s="4"/>
      <c r="M39" s="4"/>
    </row>
    <row r="40" spans="1:13" s="2" customFormat="1" ht="44.1" customHeight="1" x14ac:dyDescent="0.2">
      <c r="A40" s="13">
        <v>37</v>
      </c>
      <c r="B40" s="10">
        <v>2.1</v>
      </c>
      <c r="C40" s="14" t="s">
        <v>10</v>
      </c>
      <c r="D40" s="49" t="s">
        <v>197</v>
      </c>
      <c r="E40" s="35" t="s">
        <v>214</v>
      </c>
      <c r="F40" s="50">
        <v>1</v>
      </c>
      <c r="G40" s="35" t="s">
        <v>51</v>
      </c>
      <c r="H40" s="54">
        <v>1</v>
      </c>
      <c r="I40" s="32" t="s">
        <v>82</v>
      </c>
      <c r="J40" s="32" t="s">
        <v>140</v>
      </c>
      <c r="K40" s="10"/>
      <c r="L40" s="4"/>
      <c r="M40" s="4"/>
    </row>
    <row r="41" spans="1:13" s="2" customFormat="1" ht="44.1" customHeight="1" x14ac:dyDescent="0.2">
      <c r="A41" s="13">
        <v>38</v>
      </c>
      <c r="B41" s="10">
        <v>2.1</v>
      </c>
      <c r="C41" s="14" t="s">
        <v>10</v>
      </c>
      <c r="D41" s="49" t="s">
        <v>209</v>
      </c>
      <c r="E41" s="35" t="s">
        <v>214</v>
      </c>
      <c r="F41" s="50">
        <v>1</v>
      </c>
      <c r="G41" s="35" t="s">
        <v>51</v>
      </c>
      <c r="H41" s="54">
        <v>2</v>
      </c>
      <c r="I41" s="32" t="s">
        <v>83</v>
      </c>
      <c r="J41" s="32" t="s">
        <v>141</v>
      </c>
      <c r="K41" s="10"/>
      <c r="L41" s="4"/>
      <c r="M41" s="4"/>
    </row>
    <row r="42" spans="1:13" s="12" customFormat="1" ht="44.1" customHeight="1" x14ac:dyDescent="0.2">
      <c r="A42" s="13">
        <v>39</v>
      </c>
      <c r="B42" s="10">
        <v>2.1</v>
      </c>
      <c r="C42" s="14" t="s">
        <v>10</v>
      </c>
      <c r="D42" s="49" t="s">
        <v>203</v>
      </c>
      <c r="E42" s="35" t="s">
        <v>214</v>
      </c>
      <c r="F42" s="50">
        <v>2</v>
      </c>
      <c r="G42" s="35" t="s">
        <v>49</v>
      </c>
      <c r="H42" s="54">
        <v>1</v>
      </c>
      <c r="I42" s="32" t="s">
        <v>84</v>
      </c>
      <c r="J42" s="32" t="s">
        <v>142</v>
      </c>
      <c r="K42" s="10"/>
      <c r="L42" s="4"/>
      <c r="M42" s="4"/>
    </row>
    <row r="43" spans="1:13" s="12" customFormat="1" ht="44.1" customHeight="1" x14ac:dyDescent="0.2">
      <c r="A43" s="13">
        <v>40</v>
      </c>
      <c r="B43" s="10">
        <v>2.1</v>
      </c>
      <c r="C43" s="14" t="s">
        <v>10</v>
      </c>
      <c r="D43" s="49" t="s">
        <v>203</v>
      </c>
      <c r="E43" s="35" t="s">
        <v>214</v>
      </c>
      <c r="F43" s="50">
        <v>2</v>
      </c>
      <c r="G43" s="35" t="s">
        <v>49</v>
      </c>
      <c r="H43" s="54">
        <v>2</v>
      </c>
      <c r="I43" s="32" t="s">
        <v>85</v>
      </c>
      <c r="J43" s="32" t="s">
        <v>143</v>
      </c>
      <c r="K43" s="10"/>
      <c r="L43" s="4"/>
      <c r="M43" s="4"/>
    </row>
    <row r="44" spans="1:13" s="12" customFormat="1" ht="44.1" customHeight="1" x14ac:dyDescent="0.2">
      <c r="A44" s="13">
        <v>41</v>
      </c>
      <c r="B44" s="10">
        <v>2.1</v>
      </c>
      <c r="C44" s="14" t="s">
        <v>10</v>
      </c>
      <c r="D44" s="49" t="s">
        <v>203</v>
      </c>
      <c r="E44" s="35" t="s">
        <v>214</v>
      </c>
      <c r="F44" s="50">
        <v>2</v>
      </c>
      <c r="G44" s="35" t="s">
        <v>49</v>
      </c>
      <c r="H44" s="54">
        <v>3</v>
      </c>
      <c r="I44" s="32" t="s">
        <v>86</v>
      </c>
      <c r="J44" s="32" t="s">
        <v>139</v>
      </c>
      <c r="K44" s="10"/>
      <c r="L44" s="4"/>
      <c r="M44" s="4"/>
    </row>
    <row r="45" spans="1:13" s="12" customFormat="1" ht="57" customHeight="1" x14ac:dyDescent="0.2">
      <c r="A45" s="13">
        <v>42</v>
      </c>
      <c r="B45" s="10">
        <v>2.1</v>
      </c>
      <c r="C45" s="14" t="s">
        <v>10</v>
      </c>
      <c r="D45" s="49" t="s">
        <v>203</v>
      </c>
      <c r="E45" s="35" t="s">
        <v>214</v>
      </c>
      <c r="F45" s="50">
        <v>2</v>
      </c>
      <c r="G45" s="35" t="s">
        <v>49</v>
      </c>
      <c r="H45" s="54">
        <v>4</v>
      </c>
      <c r="I45" s="32" t="s">
        <v>87</v>
      </c>
      <c r="J45" s="32" t="s">
        <v>144</v>
      </c>
      <c r="K45" s="10"/>
      <c r="L45" s="4"/>
      <c r="M45" s="4"/>
    </row>
    <row r="46" spans="1:13" s="12" customFormat="1" ht="44.1" customHeight="1" x14ac:dyDescent="0.2">
      <c r="A46" s="13">
        <v>43</v>
      </c>
      <c r="B46" s="10">
        <v>2.1</v>
      </c>
      <c r="C46" s="14" t="s">
        <v>10</v>
      </c>
      <c r="D46" s="49" t="s">
        <v>203</v>
      </c>
      <c r="E46" s="35" t="s">
        <v>214</v>
      </c>
      <c r="F46" s="50">
        <v>2</v>
      </c>
      <c r="G46" s="35" t="s">
        <v>49</v>
      </c>
      <c r="H46" s="54">
        <v>5</v>
      </c>
      <c r="I46" s="32" t="s">
        <v>88</v>
      </c>
      <c r="J46" s="32" t="s">
        <v>145</v>
      </c>
      <c r="K46" s="10"/>
      <c r="L46" s="4"/>
      <c r="M46" s="4"/>
    </row>
    <row r="47" spans="1:13" s="12" customFormat="1" ht="43.5" customHeight="1" x14ac:dyDescent="0.2">
      <c r="A47" s="13">
        <v>44</v>
      </c>
      <c r="B47" s="10">
        <v>2.1</v>
      </c>
      <c r="C47" s="14" t="s">
        <v>10</v>
      </c>
      <c r="D47" s="49" t="s">
        <v>203</v>
      </c>
      <c r="E47" s="35" t="s">
        <v>214</v>
      </c>
      <c r="F47" s="50">
        <v>2</v>
      </c>
      <c r="G47" s="35" t="s">
        <v>49</v>
      </c>
      <c r="H47" s="54">
        <v>6</v>
      </c>
      <c r="I47" s="32" t="s">
        <v>89</v>
      </c>
      <c r="J47" s="32" t="s">
        <v>146</v>
      </c>
      <c r="K47" s="10"/>
      <c r="L47" s="4"/>
      <c r="M47" s="4"/>
    </row>
    <row r="48" spans="1:13" s="12" customFormat="1" ht="42" customHeight="1" x14ac:dyDescent="0.2">
      <c r="A48" s="13">
        <v>45</v>
      </c>
      <c r="B48" s="10">
        <v>2.1</v>
      </c>
      <c r="C48" s="14" t="s">
        <v>10</v>
      </c>
      <c r="D48" s="49" t="s">
        <v>203</v>
      </c>
      <c r="E48" s="35" t="s">
        <v>214</v>
      </c>
      <c r="F48" s="50">
        <v>2</v>
      </c>
      <c r="G48" s="35" t="s">
        <v>49</v>
      </c>
      <c r="H48" s="54">
        <v>7</v>
      </c>
      <c r="I48" s="32" t="s">
        <v>90</v>
      </c>
      <c r="J48" s="32" t="s">
        <v>147</v>
      </c>
      <c r="K48" s="10"/>
      <c r="L48" s="4"/>
      <c r="M48" s="4"/>
    </row>
    <row r="49" spans="1:13" s="2" customFormat="1" ht="44.1" customHeight="1" x14ac:dyDescent="0.2">
      <c r="A49" s="13">
        <v>46</v>
      </c>
      <c r="B49" s="10">
        <v>2.1</v>
      </c>
      <c r="C49" s="14" t="s">
        <v>10</v>
      </c>
      <c r="D49" s="49" t="s">
        <v>203</v>
      </c>
      <c r="E49" s="35" t="s">
        <v>214</v>
      </c>
      <c r="F49" s="50">
        <v>2</v>
      </c>
      <c r="G49" s="35" t="s">
        <v>49</v>
      </c>
      <c r="H49" s="54">
        <v>8</v>
      </c>
      <c r="I49" s="32" t="s">
        <v>91</v>
      </c>
      <c r="J49" s="32" t="s">
        <v>148</v>
      </c>
      <c r="K49" s="10"/>
      <c r="L49" s="4"/>
      <c r="M49" s="4"/>
    </row>
    <row r="50" spans="1:13" s="2" customFormat="1" ht="44.1" customHeight="1" x14ac:dyDescent="0.2">
      <c r="A50" s="13">
        <v>47</v>
      </c>
      <c r="B50" s="10">
        <v>2.1</v>
      </c>
      <c r="C50" s="14" t="s">
        <v>10</v>
      </c>
      <c r="D50" s="49" t="s">
        <v>203</v>
      </c>
      <c r="E50" s="35" t="s">
        <v>214</v>
      </c>
      <c r="F50" s="50">
        <v>2</v>
      </c>
      <c r="G50" s="35" t="s">
        <v>49</v>
      </c>
      <c r="H50" s="54">
        <v>9</v>
      </c>
      <c r="I50" s="32" t="s">
        <v>77</v>
      </c>
      <c r="J50" s="32" t="s">
        <v>135</v>
      </c>
      <c r="K50" s="10"/>
      <c r="L50" s="4"/>
      <c r="M50" s="4"/>
    </row>
    <row r="51" spans="1:13" s="12" customFormat="1" ht="44.1" customHeight="1" x14ac:dyDescent="0.2">
      <c r="A51" s="13">
        <v>48</v>
      </c>
      <c r="B51" s="10">
        <v>2.1</v>
      </c>
      <c r="C51" s="14" t="s">
        <v>10</v>
      </c>
      <c r="D51" s="49" t="s">
        <v>203</v>
      </c>
      <c r="E51" s="35" t="s">
        <v>214</v>
      </c>
      <c r="F51" s="50">
        <v>2</v>
      </c>
      <c r="G51" s="35" t="s">
        <v>49</v>
      </c>
      <c r="H51" s="54">
        <v>10</v>
      </c>
      <c r="I51" s="32" t="s">
        <v>92</v>
      </c>
      <c r="J51" s="32" t="s">
        <v>149</v>
      </c>
      <c r="K51" s="10"/>
      <c r="L51" s="4"/>
      <c r="M51" s="4"/>
    </row>
    <row r="52" spans="1:13" s="12" customFormat="1" ht="44.1" customHeight="1" x14ac:dyDescent="0.2">
      <c r="A52" s="13">
        <v>49</v>
      </c>
      <c r="B52" s="10">
        <v>2.1</v>
      </c>
      <c r="C52" s="14" t="s">
        <v>10</v>
      </c>
      <c r="D52" s="49" t="s">
        <v>203</v>
      </c>
      <c r="E52" s="35" t="s">
        <v>214</v>
      </c>
      <c r="F52" s="50">
        <v>2</v>
      </c>
      <c r="G52" s="35" t="s">
        <v>49</v>
      </c>
      <c r="H52" s="54">
        <v>11</v>
      </c>
      <c r="I52" s="32" t="s">
        <v>93</v>
      </c>
      <c r="J52" s="32" t="s">
        <v>150</v>
      </c>
      <c r="K52" s="10"/>
      <c r="L52" s="4"/>
      <c r="M52" s="4"/>
    </row>
    <row r="53" spans="1:13" s="12" customFormat="1" ht="44.1" customHeight="1" x14ac:dyDescent="0.2">
      <c r="A53" s="13">
        <v>50</v>
      </c>
      <c r="B53" s="10">
        <v>2.1</v>
      </c>
      <c r="C53" s="14" t="s">
        <v>10</v>
      </c>
      <c r="D53" s="49" t="s">
        <v>203</v>
      </c>
      <c r="E53" s="35" t="s">
        <v>214</v>
      </c>
      <c r="F53" s="50">
        <v>2</v>
      </c>
      <c r="G53" s="35" t="s">
        <v>49</v>
      </c>
      <c r="H53" s="54">
        <v>12</v>
      </c>
      <c r="I53" s="32" t="s">
        <v>39</v>
      </c>
      <c r="J53" s="32" t="s">
        <v>151</v>
      </c>
      <c r="K53" s="10"/>
      <c r="L53" s="4"/>
      <c r="M53" s="4"/>
    </row>
    <row r="54" spans="1:13" s="2" customFormat="1" ht="44.1" customHeight="1" x14ac:dyDescent="0.2">
      <c r="A54" s="13">
        <v>51</v>
      </c>
      <c r="B54" s="10">
        <v>2.1</v>
      </c>
      <c r="C54" s="14" t="s">
        <v>10</v>
      </c>
      <c r="D54" s="49" t="s">
        <v>203</v>
      </c>
      <c r="E54" s="35" t="s">
        <v>214</v>
      </c>
      <c r="F54" s="50">
        <v>3</v>
      </c>
      <c r="G54" s="35" t="s">
        <v>52</v>
      </c>
      <c r="H54" s="54">
        <v>1</v>
      </c>
      <c r="I54" s="32" t="s">
        <v>46</v>
      </c>
      <c r="J54" s="32" t="s">
        <v>152</v>
      </c>
      <c r="K54" s="10"/>
      <c r="L54" s="4"/>
      <c r="M54" s="4"/>
    </row>
    <row r="55" spans="1:13" s="2" customFormat="1" ht="99" customHeight="1" x14ac:dyDescent="0.2">
      <c r="A55" s="13">
        <v>52</v>
      </c>
      <c r="B55" s="10">
        <v>2.1</v>
      </c>
      <c r="C55" s="14" t="s">
        <v>10</v>
      </c>
      <c r="D55" s="49" t="s">
        <v>203</v>
      </c>
      <c r="E55" s="35" t="s">
        <v>214</v>
      </c>
      <c r="F55" s="50">
        <v>3</v>
      </c>
      <c r="G55" s="35" t="s">
        <v>52</v>
      </c>
      <c r="H55" s="54">
        <v>2</v>
      </c>
      <c r="I55" s="35" t="s">
        <v>94</v>
      </c>
      <c r="J55" s="32" t="s">
        <v>153</v>
      </c>
      <c r="K55" s="10"/>
      <c r="L55" s="4"/>
      <c r="M55" s="4"/>
    </row>
    <row r="56" spans="1:13" s="12" customFormat="1" ht="44.1" customHeight="1" x14ac:dyDescent="0.2">
      <c r="A56" s="13">
        <v>53</v>
      </c>
      <c r="B56" s="10">
        <v>2.1</v>
      </c>
      <c r="C56" s="14" t="s">
        <v>10</v>
      </c>
      <c r="D56" s="49" t="s">
        <v>203</v>
      </c>
      <c r="E56" s="35" t="s">
        <v>214</v>
      </c>
      <c r="F56" s="50">
        <v>3</v>
      </c>
      <c r="G56" s="35" t="s">
        <v>52</v>
      </c>
      <c r="H56" s="54">
        <v>2</v>
      </c>
      <c r="I56" s="35" t="s">
        <v>94</v>
      </c>
      <c r="J56" s="32" t="s">
        <v>154</v>
      </c>
      <c r="K56" s="10"/>
      <c r="L56" s="4"/>
      <c r="M56" s="4"/>
    </row>
    <row r="57" spans="1:13" s="12" customFormat="1" ht="44.1" customHeight="1" x14ac:dyDescent="0.2">
      <c r="A57" s="13">
        <v>54</v>
      </c>
      <c r="B57" s="10">
        <v>2.1</v>
      </c>
      <c r="C57" s="14" t="s">
        <v>10</v>
      </c>
      <c r="D57" s="49" t="s">
        <v>203</v>
      </c>
      <c r="E57" s="35" t="s">
        <v>214</v>
      </c>
      <c r="F57" s="50">
        <v>3</v>
      </c>
      <c r="G57" s="35" t="s">
        <v>52</v>
      </c>
      <c r="H57" s="54">
        <v>2</v>
      </c>
      <c r="I57" s="35" t="s">
        <v>94</v>
      </c>
      <c r="J57" s="32" t="s">
        <v>155</v>
      </c>
      <c r="K57" s="10"/>
      <c r="L57" s="4"/>
      <c r="M57" s="4"/>
    </row>
    <row r="58" spans="1:13" s="12" customFormat="1" ht="44.1" customHeight="1" x14ac:dyDescent="0.2">
      <c r="A58" s="13">
        <v>55</v>
      </c>
      <c r="B58" s="10">
        <v>2.1</v>
      </c>
      <c r="C58" s="14" t="s">
        <v>10</v>
      </c>
      <c r="D58" s="49" t="s">
        <v>203</v>
      </c>
      <c r="E58" s="35" t="s">
        <v>214</v>
      </c>
      <c r="F58" s="50">
        <v>3</v>
      </c>
      <c r="G58" s="35" t="s">
        <v>52</v>
      </c>
      <c r="H58" s="54">
        <v>2</v>
      </c>
      <c r="I58" s="35" t="s">
        <v>94</v>
      </c>
      <c r="J58" s="32" t="s">
        <v>156</v>
      </c>
      <c r="K58" s="10"/>
      <c r="L58" s="4"/>
      <c r="M58" s="4"/>
    </row>
    <row r="59" spans="1:13" s="12" customFormat="1" ht="44.1" customHeight="1" x14ac:dyDescent="0.2">
      <c r="A59" s="13">
        <v>56</v>
      </c>
      <c r="B59" s="10">
        <v>2.1</v>
      </c>
      <c r="C59" s="14" t="s">
        <v>10</v>
      </c>
      <c r="D59" s="49" t="s">
        <v>203</v>
      </c>
      <c r="E59" s="35" t="s">
        <v>214</v>
      </c>
      <c r="F59" s="50">
        <v>3</v>
      </c>
      <c r="G59" s="35" t="s">
        <v>52</v>
      </c>
      <c r="H59" s="54">
        <v>2</v>
      </c>
      <c r="I59" s="35" t="s">
        <v>94</v>
      </c>
      <c r="J59" s="32" t="s">
        <v>157</v>
      </c>
      <c r="K59" s="10"/>
      <c r="L59" s="4"/>
      <c r="M59" s="4"/>
    </row>
    <row r="60" spans="1:13" s="2" customFormat="1" ht="44.1" customHeight="1" x14ac:dyDescent="0.2">
      <c r="A60" s="13">
        <v>57</v>
      </c>
      <c r="B60" s="10">
        <v>2.1</v>
      </c>
      <c r="C60" s="14" t="s">
        <v>10</v>
      </c>
      <c r="D60" s="49" t="s">
        <v>203</v>
      </c>
      <c r="E60" s="35" t="s">
        <v>214</v>
      </c>
      <c r="F60" s="50">
        <v>4</v>
      </c>
      <c r="G60" s="31" t="s">
        <v>50</v>
      </c>
      <c r="H60" s="54">
        <v>1</v>
      </c>
      <c r="I60" s="32" t="s">
        <v>95</v>
      </c>
      <c r="J60" s="32" t="s">
        <v>158</v>
      </c>
      <c r="K60" s="10"/>
      <c r="L60" s="4"/>
      <c r="M60" s="4"/>
    </row>
    <row r="61" spans="1:13" s="2" customFormat="1" ht="44.1" customHeight="1" x14ac:dyDescent="0.2">
      <c r="A61" s="13">
        <v>58</v>
      </c>
      <c r="B61" s="10">
        <v>2.1</v>
      </c>
      <c r="C61" s="14" t="s">
        <v>10</v>
      </c>
      <c r="D61" s="49" t="s">
        <v>203</v>
      </c>
      <c r="E61" s="35" t="s">
        <v>214</v>
      </c>
      <c r="F61" s="50">
        <v>5</v>
      </c>
      <c r="G61" s="31" t="s">
        <v>21</v>
      </c>
      <c r="H61" s="54">
        <v>1</v>
      </c>
      <c r="I61" s="31" t="s">
        <v>21</v>
      </c>
      <c r="J61" s="32" t="s">
        <v>159</v>
      </c>
      <c r="K61" s="10"/>
      <c r="L61" s="4"/>
      <c r="M61" s="4"/>
    </row>
    <row r="62" spans="1:13" s="2" customFormat="1" ht="44.1" customHeight="1" x14ac:dyDescent="0.2">
      <c r="A62" s="13">
        <v>59</v>
      </c>
      <c r="B62" s="10">
        <v>2.1</v>
      </c>
      <c r="C62" s="14" t="s">
        <v>10</v>
      </c>
      <c r="D62" s="49" t="s">
        <v>203</v>
      </c>
      <c r="E62" s="35" t="s">
        <v>214</v>
      </c>
      <c r="F62" s="50">
        <v>6</v>
      </c>
      <c r="G62" s="31" t="s">
        <v>53</v>
      </c>
      <c r="H62" s="54">
        <v>1</v>
      </c>
      <c r="I62" s="31" t="s">
        <v>53</v>
      </c>
      <c r="J62" s="32" t="s">
        <v>160</v>
      </c>
      <c r="K62" s="10"/>
      <c r="L62" s="4"/>
      <c r="M62" s="4"/>
    </row>
    <row r="63" spans="1:13" s="2" customFormat="1" ht="58.5" customHeight="1" x14ac:dyDescent="0.2">
      <c r="A63" s="13">
        <v>60</v>
      </c>
      <c r="B63" s="10">
        <v>2.1</v>
      </c>
      <c r="C63" s="14" t="s">
        <v>10</v>
      </c>
      <c r="D63" s="49" t="s">
        <v>198</v>
      </c>
      <c r="E63" s="35" t="s">
        <v>215</v>
      </c>
      <c r="F63" s="50">
        <v>1</v>
      </c>
      <c r="G63" s="35" t="s">
        <v>54</v>
      </c>
      <c r="H63" s="54">
        <v>1</v>
      </c>
      <c r="I63" s="32" t="s">
        <v>96</v>
      </c>
      <c r="J63" s="32" t="s">
        <v>161</v>
      </c>
      <c r="K63" s="10"/>
      <c r="L63" s="4"/>
      <c r="M63" s="4"/>
    </row>
    <row r="64" spans="1:13" ht="58.5" customHeight="1" x14ac:dyDescent="0.2">
      <c r="A64" s="13">
        <v>61</v>
      </c>
      <c r="B64" s="10">
        <v>2.1</v>
      </c>
      <c r="C64" s="14" t="s">
        <v>10</v>
      </c>
      <c r="D64" s="49" t="s">
        <v>210</v>
      </c>
      <c r="E64" s="35" t="s">
        <v>215</v>
      </c>
      <c r="F64" s="50">
        <v>1</v>
      </c>
      <c r="G64" s="35" t="s">
        <v>54</v>
      </c>
      <c r="H64" s="54">
        <v>2</v>
      </c>
      <c r="I64" s="32" t="s">
        <v>97</v>
      </c>
      <c r="J64" s="32" t="s">
        <v>162</v>
      </c>
      <c r="K64" s="10"/>
      <c r="L64" s="10"/>
      <c r="M64" s="10"/>
    </row>
    <row r="65" spans="1:13" s="2" customFormat="1" ht="58.5" customHeight="1" x14ac:dyDescent="0.2">
      <c r="A65" s="13">
        <v>62</v>
      </c>
      <c r="B65" s="10">
        <v>2.1</v>
      </c>
      <c r="C65" s="14" t="s">
        <v>10</v>
      </c>
      <c r="D65" s="49" t="s">
        <v>204</v>
      </c>
      <c r="E65" s="35" t="s">
        <v>215</v>
      </c>
      <c r="F65" s="50">
        <v>1</v>
      </c>
      <c r="G65" s="35" t="s">
        <v>54</v>
      </c>
      <c r="H65" s="54">
        <v>3</v>
      </c>
      <c r="I65" s="32" t="s">
        <v>98</v>
      </c>
      <c r="J65" s="32" t="s">
        <v>1389</v>
      </c>
      <c r="K65" s="10"/>
      <c r="L65" s="10"/>
      <c r="M65" s="10"/>
    </row>
    <row r="66" spans="1:13" ht="58.5" customHeight="1" x14ac:dyDescent="0.2">
      <c r="A66" s="13">
        <v>63</v>
      </c>
      <c r="B66" s="10">
        <v>2.1</v>
      </c>
      <c r="C66" s="14" t="s">
        <v>10</v>
      </c>
      <c r="D66" s="49" t="s">
        <v>204</v>
      </c>
      <c r="E66" s="35" t="s">
        <v>215</v>
      </c>
      <c r="F66" s="50">
        <v>1</v>
      </c>
      <c r="G66" s="35" t="s">
        <v>54</v>
      </c>
      <c r="H66" s="54">
        <v>4</v>
      </c>
      <c r="I66" s="32" t="s">
        <v>99</v>
      </c>
      <c r="J66" s="32" t="s">
        <v>163</v>
      </c>
      <c r="K66" s="10"/>
      <c r="L66" s="10"/>
      <c r="M66" s="10"/>
    </row>
    <row r="67" spans="1:13" ht="70.5" customHeight="1" x14ac:dyDescent="0.2">
      <c r="A67" s="13">
        <v>64</v>
      </c>
      <c r="B67" s="10">
        <v>2.1</v>
      </c>
      <c r="C67" s="14" t="s">
        <v>10</v>
      </c>
      <c r="D67" s="49" t="s">
        <v>204</v>
      </c>
      <c r="E67" s="35" t="s">
        <v>215</v>
      </c>
      <c r="F67" s="50">
        <v>2</v>
      </c>
      <c r="G67" s="31" t="s">
        <v>55</v>
      </c>
      <c r="H67" s="54">
        <v>1</v>
      </c>
      <c r="I67" s="32" t="s">
        <v>96</v>
      </c>
      <c r="J67" s="32" t="s">
        <v>161</v>
      </c>
      <c r="K67" s="10"/>
      <c r="L67" s="10"/>
      <c r="M67" s="10"/>
    </row>
    <row r="68" spans="1:13" ht="70.5" customHeight="1" x14ac:dyDescent="0.2">
      <c r="A68" s="13">
        <v>65</v>
      </c>
      <c r="B68" s="10">
        <v>2.1</v>
      </c>
      <c r="C68" s="14" t="s">
        <v>10</v>
      </c>
      <c r="D68" s="49" t="s">
        <v>204</v>
      </c>
      <c r="E68" s="35" t="s">
        <v>215</v>
      </c>
      <c r="F68" s="50">
        <v>2</v>
      </c>
      <c r="G68" s="31" t="s">
        <v>55</v>
      </c>
      <c r="H68" s="54">
        <v>2</v>
      </c>
      <c r="I68" s="32" t="s">
        <v>97</v>
      </c>
      <c r="J68" s="32" t="s">
        <v>164</v>
      </c>
      <c r="K68" s="10"/>
      <c r="L68" s="10"/>
      <c r="M68" s="10"/>
    </row>
    <row r="69" spans="1:13" ht="70.5" customHeight="1" x14ac:dyDescent="0.2">
      <c r="A69" s="13">
        <v>66</v>
      </c>
      <c r="B69" s="10">
        <v>2.1</v>
      </c>
      <c r="C69" s="14" t="s">
        <v>10</v>
      </c>
      <c r="D69" s="49" t="s">
        <v>204</v>
      </c>
      <c r="E69" s="35" t="s">
        <v>215</v>
      </c>
      <c r="F69" s="50">
        <v>2</v>
      </c>
      <c r="G69" s="31" t="s">
        <v>55</v>
      </c>
      <c r="H69" s="54">
        <v>3</v>
      </c>
      <c r="I69" s="32" t="s">
        <v>98</v>
      </c>
      <c r="J69" s="32" t="s">
        <v>1390</v>
      </c>
      <c r="K69" s="10"/>
      <c r="L69" s="10"/>
      <c r="M69" s="10"/>
    </row>
    <row r="70" spans="1:13" ht="44.1" customHeight="1" x14ac:dyDescent="0.2">
      <c r="A70" s="13">
        <v>67</v>
      </c>
      <c r="B70" s="10">
        <v>2.1</v>
      </c>
      <c r="C70" s="14" t="s">
        <v>10</v>
      </c>
      <c r="D70" s="49" t="s">
        <v>204</v>
      </c>
      <c r="E70" s="35" t="s">
        <v>215</v>
      </c>
      <c r="F70" s="51">
        <v>3</v>
      </c>
      <c r="G70" s="36" t="s">
        <v>56</v>
      </c>
      <c r="H70" s="44" t="s">
        <v>42</v>
      </c>
      <c r="I70" s="38" t="s">
        <v>42</v>
      </c>
      <c r="J70" s="34" t="s">
        <v>165</v>
      </c>
      <c r="K70" s="10"/>
      <c r="L70" s="10"/>
      <c r="M70" s="10"/>
    </row>
    <row r="71" spans="1:13" ht="44.1" customHeight="1" x14ac:dyDescent="0.2">
      <c r="A71" s="13">
        <v>68</v>
      </c>
      <c r="B71" s="10">
        <v>2.1</v>
      </c>
      <c r="C71" s="14" t="s">
        <v>10</v>
      </c>
      <c r="D71" s="49" t="s">
        <v>204</v>
      </c>
      <c r="E71" s="35" t="s">
        <v>215</v>
      </c>
      <c r="F71" s="50">
        <v>4</v>
      </c>
      <c r="G71" s="31" t="s">
        <v>57</v>
      </c>
      <c r="H71" s="44" t="s">
        <v>42</v>
      </c>
      <c r="I71" s="38" t="s">
        <v>42</v>
      </c>
      <c r="J71" s="32" t="s">
        <v>166</v>
      </c>
      <c r="K71" s="10"/>
      <c r="L71" s="10"/>
      <c r="M71" s="10"/>
    </row>
    <row r="72" spans="1:13" ht="44.1" customHeight="1" x14ac:dyDescent="0.2">
      <c r="A72" s="13">
        <v>69</v>
      </c>
      <c r="B72" s="43">
        <v>2.2000000000000002</v>
      </c>
      <c r="C72" s="5" t="s">
        <v>12</v>
      </c>
      <c r="D72" s="47" t="s">
        <v>199</v>
      </c>
      <c r="E72" s="35" t="s">
        <v>211</v>
      </c>
      <c r="F72" s="52">
        <v>1</v>
      </c>
      <c r="G72" s="31" t="s">
        <v>58</v>
      </c>
      <c r="H72" s="44" t="s">
        <v>42</v>
      </c>
      <c r="I72" s="38" t="s">
        <v>42</v>
      </c>
      <c r="J72" s="32" t="s">
        <v>167</v>
      </c>
      <c r="K72" s="10"/>
      <c r="L72" s="10"/>
      <c r="M72" s="10"/>
    </row>
    <row r="73" spans="1:13" ht="44.1" customHeight="1" x14ac:dyDescent="0.2">
      <c r="A73" s="13">
        <v>70</v>
      </c>
      <c r="B73" s="43">
        <v>2.2000000000000002</v>
      </c>
      <c r="C73" s="5" t="s">
        <v>12</v>
      </c>
      <c r="D73" s="47" t="s">
        <v>219</v>
      </c>
      <c r="E73" s="35" t="s">
        <v>211</v>
      </c>
      <c r="F73" s="50">
        <v>2</v>
      </c>
      <c r="G73" s="31" t="s">
        <v>23</v>
      </c>
      <c r="H73" s="44" t="s">
        <v>42</v>
      </c>
      <c r="I73" s="38" t="s">
        <v>42</v>
      </c>
      <c r="J73" s="32" t="s">
        <v>168</v>
      </c>
      <c r="K73" s="10"/>
      <c r="L73" s="10"/>
      <c r="M73" s="10"/>
    </row>
    <row r="74" spans="1:13" ht="44.1" customHeight="1" x14ac:dyDescent="0.2">
      <c r="A74" s="13">
        <v>71</v>
      </c>
      <c r="B74" s="43">
        <v>2.2000000000000002</v>
      </c>
      <c r="C74" s="5" t="s">
        <v>12</v>
      </c>
      <c r="D74" s="49" t="s">
        <v>200</v>
      </c>
      <c r="E74" s="35" t="s">
        <v>216</v>
      </c>
      <c r="F74" s="50">
        <v>1</v>
      </c>
      <c r="G74" s="32" t="s">
        <v>24</v>
      </c>
      <c r="H74" s="55">
        <v>1</v>
      </c>
      <c r="I74" s="34" t="s">
        <v>100</v>
      </c>
      <c r="J74" s="34" t="s">
        <v>169</v>
      </c>
      <c r="K74" s="10"/>
      <c r="L74" s="10"/>
      <c r="M74" s="10"/>
    </row>
    <row r="75" spans="1:13" ht="44.1" customHeight="1" x14ac:dyDescent="0.2">
      <c r="A75" s="13">
        <v>72</v>
      </c>
      <c r="B75" s="43">
        <v>2.2000000000000002</v>
      </c>
      <c r="C75" s="5" t="s">
        <v>12</v>
      </c>
      <c r="D75" s="49" t="s">
        <v>218</v>
      </c>
      <c r="E75" s="35" t="s">
        <v>216</v>
      </c>
      <c r="F75" s="50">
        <v>2</v>
      </c>
      <c r="G75" s="32" t="s">
        <v>25</v>
      </c>
      <c r="H75" s="54">
        <v>1</v>
      </c>
      <c r="I75" s="32" t="s">
        <v>25</v>
      </c>
      <c r="J75" s="41" t="s">
        <v>170</v>
      </c>
      <c r="K75" s="10"/>
      <c r="L75" s="10"/>
      <c r="M75" s="10"/>
    </row>
    <row r="76" spans="1:13" ht="44.1" customHeight="1" x14ac:dyDescent="0.2">
      <c r="A76" s="13">
        <v>73</v>
      </c>
      <c r="B76" s="43">
        <v>2.2000000000000002</v>
      </c>
      <c r="C76" s="5" t="s">
        <v>12</v>
      </c>
      <c r="D76" s="49" t="s">
        <v>217</v>
      </c>
      <c r="E76" s="35" t="s">
        <v>216</v>
      </c>
      <c r="F76" s="50">
        <v>3</v>
      </c>
      <c r="G76" s="35" t="s">
        <v>26</v>
      </c>
      <c r="H76" s="56">
        <v>1</v>
      </c>
      <c r="I76" s="33" t="s">
        <v>101</v>
      </c>
      <c r="J76" s="32" t="s">
        <v>171</v>
      </c>
      <c r="K76" s="10"/>
      <c r="L76" s="10"/>
      <c r="M76" s="10"/>
    </row>
    <row r="77" spans="1:13" ht="44.1" customHeight="1" x14ac:dyDescent="0.2">
      <c r="A77" s="13">
        <v>74</v>
      </c>
      <c r="B77" s="43">
        <v>2.2000000000000002</v>
      </c>
      <c r="C77" s="5" t="s">
        <v>12</v>
      </c>
      <c r="D77" s="49" t="s">
        <v>217</v>
      </c>
      <c r="E77" s="35" t="s">
        <v>216</v>
      </c>
      <c r="F77" s="50">
        <v>3</v>
      </c>
      <c r="G77" s="35" t="s">
        <v>26</v>
      </c>
      <c r="H77" s="56">
        <v>2</v>
      </c>
      <c r="I77" s="33" t="s">
        <v>102</v>
      </c>
      <c r="J77" s="32" t="s">
        <v>172</v>
      </c>
      <c r="K77" s="10"/>
      <c r="L77" s="10"/>
      <c r="M77" s="10"/>
    </row>
    <row r="78" spans="1:13" s="11" customFormat="1" ht="44.1" customHeight="1" x14ac:dyDescent="0.2">
      <c r="A78" s="13">
        <v>75</v>
      </c>
      <c r="B78" s="43">
        <v>2.2000000000000002</v>
      </c>
      <c r="C78" s="5" t="s">
        <v>12</v>
      </c>
      <c r="D78" s="49" t="s">
        <v>217</v>
      </c>
      <c r="E78" s="35" t="s">
        <v>216</v>
      </c>
      <c r="F78" s="52">
        <v>4</v>
      </c>
      <c r="G78" s="35" t="s">
        <v>27</v>
      </c>
      <c r="H78" s="54">
        <v>1</v>
      </c>
      <c r="I78" s="35" t="s">
        <v>103</v>
      </c>
      <c r="J78" s="32" t="s">
        <v>173</v>
      </c>
      <c r="K78" s="10"/>
      <c r="L78" s="10"/>
      <c r="M78" s="10"/>
    </row>
    <row r="79" spans="1:13" s="11" customFormat="1" ht="61.5" customHeight="1" x14ac:dyDescent="0.2">
      <c r="A79" s="13">
        <v>76</v>
      </c>
      <c r="B79" s="43">
        <v>2.2000000000000002</v>
      </c>
      <c r="C79" s="5" t="s">
        <v>12</v>
      </c>
      <c r="D79" s="49" t="s">
        <v>217</v>
      </c>
      <c r="E79" s="35" t="s">
        <v>216</v>
      </c>
      <c r="F79" s="53">
        <v>4</v>
      </c>
      <c r="G79" s="35" t="s">
        <v>27</v>
      </c>
      <c r="H79" s="57">
        <v>1</v>
      </c>
      <c r="I79" s="35" t="s">
        <v>103</v>
      </c>
      <c r="J79" s="32" t="s">
        <v>174</v>
      </c>
      <c r="K79" s="10"/>
      <c r="L79" s="10"/>
      <c r="M79" s="10"/>
    </row>
    <row r="80" spans="1:13" s="11" customFormat="1" ht="44.1" customHeight="1" x14ac:dyDescent="0.2">
      <c r="A80" s="13">
        <v>77</v>
      </c>
      <c r="B80" s="43">
        <v>2.2000000000000002</v>
      </c>
      <c r="C80" s="5" t="s">
        <v>12</v>
      </c>
      <c r="D80" s="49" t="s">
        <v>217</v>
      </c>
      <c r="E80" s="35" t="s">
        <v>216</v>
      </c>
      <c r="F80" s="50">
        <v>5</v>
      </c>
      <c r="G80" s="31" t="s">
        <v>28</v>
      </c>
      <c r="H80" s="44" t="s">
        <v>42</v>
      </c>
      <c r="I80" s="38" t="s">
        <v>42</v>
      </c>
      <c r="J80" s="32" t="s">
        <v>175</v>
      </c>
      <c r="K80" s="10"/>
      <c r="L80" s="10"/>
      <c r="M80" s="10"/>
    </row>
    <row r="81" spans="1:13" s="11" customFormat="1" ht="44.1" customHeight="1" x14ac:dyDescent="0.2">
      <c r="A81" s="13">
        <v>78</v>
      </c>
      <c r="B81" s="43">
        <v>2.2000000000000002</v>
      </c>
      <c r="C81" s="5" t="s">
        <v>12</v>
      </c>
      <c r="D81" s="49" t="s">
        <v>217</v>
      </c>
      <c r="E81" s="35" t="s">
        <v>216</v>
      </c>
      <c r="F81" s="50">
        <v>6</v>
      </c>
      <c r="G81" s="31" t="s">
        <v>29</v>
      </c>
      <c r="H81" s="44" t="s">
        <v>42</v>
      </c>
      <c r="I81" s="38" t="s">
        <v>42</v>
      </c>
      <c r="J81" s="32" t="s">
        <v>176</v>
      </c>
      <c r="K81" s="10"/>
      <c r="L81" s="10"/>
      <c r="M81" s="10"/>
    </row>
    <row r="82" spans="1:13" s="11" customFormat="1" ht="44.1" customHeight="1" x14ac:dyDescent="0.2">
      <c r="A82" s="13">
        <v>79</v>
      </c>
      <c r="B82" s="43">
        <v>2.2000000000000002</v>
      </c>
      <c r="C82" s="5" t="s">
        <v>12</v>
      </c>
      <c r="D82" s="49" t="s">
        <v>217</v>
      </c>
      <c r="E82" s="35" t="s">
        <v>216</v>
      </c>
      <c r="F82" s="50">
        <v>7</v>
      </c>
      <c r="G82" s="32" t="s">
        <v>30</v>
      </c>
      <c r="H82" s="44" t="s">
        <v>42</v>
      </c>
      <c r="I82" s="38" t="s">
        <v>42</v>
      </c>
      <c r="J82" s="32" t="s">
        <v>177</v>
      </c>
      <c r="K82" s="10"/>
      <c r="L82" s="10"/>
      <c r="M82" s="10"/>
    </row>
    <row r="83" spans="1:13" s="11" customFormat="1" ht="44.1" customHeight="1" x14ac:dyDescent="0.2">
      <c r="A83" s="13">
        <v>80</v>
      </c>
      <c r="B83" s="43">
        <v>2.2000000000000002</v>
      </c>
      <c r="C83" s="5" t="s">
        <v>12</v>
      </c>
      <c r="D83" s="49" t="s">
        <v>217</v>
      </c>
      <c r="E83" s="35" t="s">
        <v>216</v>
      </c>
      <c r="F83" s="50">
        <v>8</v>
      </c>
      <c r="G83" s="31" t="s">
        <v>31</v>
      </c>
      <c r="H83" s="44" t="s">
        <v>42</v>
      </c>
      <c r="I83" s="38" t="s">
        <v>42</v>
      </c>
      <c r="J83" s="32" t="s">
        <v>178</v>
      </c>
      <c r="K83" s="10"/>
      <c r="L83" s="10"/>
      <c r="M83" s="10"/>
    </row>
    <row r="84" spans="1:13" s="11" customFormat="1" ht="44.1" customHeight="1" x14ac:dyDescent="0.2">
      <c r="A84" s="13">
        <v>81</v>
      </c>
      <c r="B84" s="43">
        <v>2.2000000000000002</v>
      </c>
      <c r="C84" s="5" t="s">
        <v>12</v>
      </c>
      <c r="D84" s="49" t="s">
        <v>217</v>
      </c>
      <c r="E84" s="35" t="s">
        <v>216</v>
      </c>
      <c r="F84" s="50">
        <v>9</v>
      </c>
      <c r="G84" s="31" t="s">
        <v>32</v>
      </c>
      <c r="H84" s="44" t="s">
        <v>42</v>
      </c>
      <c r="I84" s="38" t="s">
        <v>42</v>
      </c>
      <c r="J84" s="32" t="s">
        <v>179</v>
      </c>
      <c r="K84" s="10"/>
      <c r="L84" s="10"/>
      <c r="M84" s="10"/>
    </row>
    <row r="85" spans="1:13" s="11" customFormat="1" ht="44.1" customHeight="1" x14ac:dyDescent="0.2">
      <c r="A85" s="13">
        <v>82</v>
      </c>
      <c r="B85" s="43">
        <v>2.2000000000000002</v>
      </c>
      <c r="C85" s="5" t="s">
        <v>12</v>
      </c>
      <c r="D85" s="49" t="s">
        <v>217</v>
      </c>
      <c r="E85" s="35" t="s">
        <v>216</v>
      </c>
      <c r="F85" s="50">
        <v>10</v>
      </c>
      <c r="G85" s="31" t="s">
        <v>33</v>
      </c>
      <c r="H85" s="44" t="s">
        <v>42</v>
      </c>
      <c r="I85" s="38" t="s">
        <v>42</v>
      </c>
      <c r="J85" s="32" t="s">
        <v>180</v>
      </c>
      <c r="K85" s="10"/>
      <c r="L85" s="10"/>
      <c r="M85" s="10"/>
    </row>
    <row r="86" spans="1:13" s="11" customFormat="1" ht="44.1" customHeight="1" x14ac:dyDescent="0.2">
      <c r="A86" s="13">
        <v>83</v>
      </c>
      <c r="B86" s="43">
        <v>2.2000000000000002</v>
      </c>
      <c r="C86" s="5" t="s">
        <v>12</v>
      </c>
      <c r="D86" s="49" t="s">
        <v>217</v>
      </c>
      <c r="E86" s="35" t="s">
        <v>216</v>
      </c>
      <c r="F86" s="50">
        <v>11</v>
      </c>
      <c r="G86" s="31" t="s">
        <v>34</v>
      </c>
      <c r="H86" s="44" t="s">
        <v>42</v>
      </c>
      <c r="I86" s="38" t="s">
        <v>42</v>
      </c>
      <c r="J86" s="32" t="s">
        <v>181</v>
      </c>
      <c r="K86" s="10"/>
      <c r="L86" s="10"/>
      <c r="M86" s="10"/>
    </row>
    <row r="87" spans="1:13" s="11" customFormat="1" ht="44.1" customHeight="1" x14ac:dyDescent="0.2">
      <c r="A87" s="13">
        <v>84</v>
      </c>
      <c r="B87" s="43">
        <v>2.2000000000000002</v>
      </c>
      <c r="C87" s="5" t="s">
        <v>12</v>
      </c>
      <c r="D87" s="49" t="s">
        <v>217</v>
      </c>
      <c r="E87" s="35" t="s">
        <v>216</v>
      </c>
      <c r="F87" s="50">
        <v>12</v>
      </c>
      <c r="G87" s="31" t="s">
        <v>35</v>
      </c>
      <c r="H87" s="44" t="s">
        <v>42</v>
      </c>
      <c r="I87" s="38" t="s">
        <v>42</v>
      </c>
      <c r="J87" s="32" t="s">
        <v>182</v>
      </c>
      <c r="K87" s="10"/>
      <c r="L87" s="10"/>
      <c r="M87" s="10"/>
    </row>
    <row r="88" spans="1:13" s="11" customFormat="1" ht="44.1" customHeight="1" x14ac:dyDescent="0.2">
      <c r="A88" s="13">
        <v>85</v>
      </c>
      <c r="B88" s="43">
        <v>2.2000000000000002</v>
      </c>
      <c r="C88" s="5" t="s">
        <v>12</v>
      </c>
      <c r="D88" s="49" t="s">
        <v>217</v>
      </c>
      <c r="E88" s="35" t="s">
        <v>216</v>
      </c>
      <c r="F88" s="50">
        <v>13</v>
      </c>
      <c r="G88" s="31" t="s">
        <v>36</v>
      </c>
      <c r="H88" s="44" t="s">
        <v>42</v>
      </c>
      <c r="I88" s="38" t="s">
        <v>42</v>
      </c>
      <c r="J88" s="32" t="s">
        <v>183</v>
      </c>
      <c r="K88" s="10"/>
      <c r="L88" s="10"/>
      <c r="M88" s="10"/>
    </row>
    <row r="89" spans="1:13" s="11" customFormat="1" ht="44.1" customHeight="1" x14ac:dyDescent="0.2">
      <c r="A89" s="13">
        <v>86</v>
      </c>
      <c r="B89" s="43">
        <v>2.2000000000000002</v>
      </c>
      <c r="C89" s="5" t="s">
        <v>12</v>
      </c>
      <c r="D89" s="49" t="s">
        <v>217</v>
      </c>
      <c r="E89" s="35" t="s">
        <v>216</v>
      </c>
      <c r="F89" s="50">
        <v>14</v>
      </c>
      <c r="G89" s="31" t="s">
        <v>37</v>
      </c>
      <c r="H89" s="44" t="s">
        <v>42</v>
      </c>
      <c r="I89" s="38" t="s">
        <v>42</v>
      </c>
      <c r="J89" s="32" t="s">
        <v>184</v>
      </c>
      <c r="K89" s="10"/>
      <c r="L89" s="10"/>
      <c r="M89" s="10"/>
    </row>
    <row r="90" spans="1:13" s="11" customFormat="1" ht="44.1" customHeight="1" x14ac:dyDescent="0.2">
      <c r="A90" s="13">
        <v>87</v>
      </c>
      <c r="B90" s="43">
        <v>2.2000000000000002</v>
      </c>
      <c r="C90" s="5" t="s">
        <v>12</v>
      </c>
      <c r="D90" s="49" t="s">
        <v>217</v>
      </c>
      <c r="E90" s="35" t="s">
        <v>216</v>
      </c>
      <c r="F90" s="50">
        <v>15</v>
      </c>
      <c r="G90" s="31" t="s">
        <v>38</v>
      </c>
      <c r="H90" s="44" t="s">
        <v>42</v>
      </c>
      <c r="I90" s="38" t="s">
        <v>42</v>
      </c>
      <c r="J90" s="32" t="s">
        <v>185</v>
      </c>
      <c r="K90" s="10"/>
      <c r="L90" s="10"/>
      <c r="M90" s="10"/>
    </row>
    <row r="91" spans="1:13" s="11" customFormat="1" ht="44.1" customHeight="1" x14ac:dyDescent="0.2">
      <c r="A91" s="13">
        <v>88</v>
      </c>
      <c r="B91" s="43">
        <v>2.2000000000000002</v>
      </c>
      <c r="C91" s="5" t="s">
        <v>12</v>
      </c>
      <c r="D91" s="49" t="s">
        <v>217</v>
      </c>
      <c r="E91" s="35" t="s">
        <v>216</v>
      </c>
      <c r="F91" s="50">
        <v>16</v>
      </c>
      <c r="G91" s="32" t="s">
        <v>22</v>
      </c>
      <c r="H91" s="44" t="s">
        <v>42</v>
      </c>
      <c r="I91" s="38" t="s">
        <v>42</v>
      </c>
      <c r="J91" s="32" t="s">
        <v>186</v>
      </c>
      <c r="K91" s="10"/>
      <c r="L91" s="10"/>
      <c r="M91" s="10"/>
    </row>
    <row r="92" spans="1:13" s="11" customFormat="1" ht="44.1" customHeight="1" x14ac:dyDescent="0.2">
      <c r="A92" s="13">
        <v>89</v>
      </c>
      <c r="B92" s="43">
        <v>2.2000000000000002</v>
      </c>
      <c r="C92" s="5" t="s">
        <v>12</v>
      </c>
      <c r="D92" s="49" t="s">
        <v>217</v>
      </c>
      <c r="E92" s="35" t="s">
        <v>216</v>
      </c>
      <c r="F92" s="50">
        <v>17</v>
      </c>
      <c r="G92" s="35" t="s">
        <v>39</v>
      </c>
      <c r="H92" s="44" t="s">
        <v>42</v>
      </c>
      <c r="I92" s="38" t="s">
        <v>42</v>
      </c>
      <c r="J92" s="32" t="s">
        <v>151</v>
      </c>
      <c r="K92" s="10"/>
      <c r="L92" s="10"/>
      <c r="M92" s="10"/>
    </row>
    <row r="93" spans="1:13" s="11" customFormat="1" ht="44.1" customHeight="1" x14ac:dyDescent="0.2">
      <c r="A93" s="13">
        <v>90</v>
      </c>
      <c r="B93" s="43">
        <v>2.2999999999999998</v>
      </c>
      <c r="C93" s="14" t="s">
        <v>11</v>
      </c>
      <c r="D93" s="49" t="s">
        <v>201</v>
      </c>
      <c r="E93" s="31" t="s">
        <v>40</v>
      </c>
      <c r="F93" s="50">
        <v>1</v>
      </c>
      <c r="G93" s="35" t="s">
        <v>40</v>
      </c>
      <c r="H93" s="45" t="s">
        <v>42</v>
      </c>
      <c r="I93" s="39" t="s">
        <v>42</v>
      </c>
      <c r="J93" s="32" t="s">
        <v>187</v>
      </c>
      <c r="K93" s="10"/>
      <c r="L93" s="10"/>
      <c r="M93" s="10"/>
    </row>
    <row r="94" spans="1:13" s="2" customFormat="1" ht="44.1" customHeight="1" x14ac:dyDescent="0.2">
      <c r="A94" s="13">
        <v>91</v>
      </c>
      <c r="B94" s="43">
        <v>2.2999999999999998</v>
      </c>
      <c r="C94" s="14" t="s">
        <v>11</v>
      </c>
      <c r="D94" s="49" t="s">
        <v>221</v>
      </c>
      <c r="E94" s="31" t="s">
        <v>40</v>
      </c>
      <c r="F94" s="51">
        <v>1</v>
      </c>
      <c r="G94" s="31" t="s">
        <v>40</v>
      </c>
      <c r="H94" s="44" t="s">
        <v>42</v>
      </c>
      <c r="I94" s="38" t="s">
        <v>42</v>
      </c>
      <c r="J94" s="32" t="s">
        <v>188</v>
      </c>
      <c r="K94" s="10"/>
      <c r="L94" s="10"/>
      <c r="M94" s="10"/>
    </row>
    <row r="95" spans="1:13" x14ac:dyDescent="0.2">
      <c r="A95" s="2"/>
      <c r="B95" s="2"/>
      <c r="C95" s="2"/>
      <c r="D95" s="20"/>
      <c r="E95" s="2"/>
      <c r="F95" s="20"/>
      <c r="G95" s="2"/>
      <c r="H95" s="2"/>
      <c r="I95" s="2"/>
      <c r="J95" s="58"/>
      <c r="K95" s="26"/>
      <c r="L95" s="26"/>
      <c r="M95" s="26"/>
    </row>
    <row r="96" spans="1:13" x14ac:dyDescent="0.2">
      <c r="A96" s="2"/>
      <c r="B96" s="2"/>
      <c r="C96" s="2"/>
      <c r="D96" s="20"/>
      <c r="E96" s="2"/>
      <c r="F96" s="20"/>
      <c r="G96" s="2"/>
      <c r="H96" s="2"/>
      <c r="I96" s="2"/>
      <c r="J96" s="2"/>
      <c r="K96" s="26"/>
      <c r="L96" s="26"/>
      <c r="M96" s="26"/>
    </row>
    <row r="97" spans="1:13" x14ac:dyDescent="0.2">
      <c r="A97" s="2"/>
      <c r="B97" s="2"/>
      <c r="C97" s="2"/>
      <c r="D97" s="20"/>
      <c r="E97" s="2"/>
      <c r="F97" s="20"/>
      <c r="G97" s="2"/>
      <c r="H97" s="2"/>
      <c r="I97" s="2"/>
      <c r="J97" s="2"/>
      <c r="K97" s="26"/>
      <c r="L97" s="26"/>
      <c r="M97" s="26"/>
    </row>
    <row r="98" spans="1:13" x14ac:dyDescent="0.2">
      <c r="A98" s="2"/>
      <c r="B98" s="2"/>
      <c r="C98" s="2"/>
      <c r="D98" s="20"/>
      <c r="E98" s="2"/>
      <c r="F98" s="20"/>
      <c r="G98" s="2"/>
      <c r="H98" s="2"/>
      <c r="I98" s="2"/>
      <c r="J98" s="2"/>
      <c r="K98" s="26"/>
      <c r="L98" s="26"/>
      <c r="M98" s="26"/>
    </row>
    <row r="99" spans="1:13" x14ac:dyDescent="0.2">
      <c r="A99" s="2"/>
      <c r="B99" s="2"/>
      <c r="C99" s="2"/>
      <c r="D99" s="20"/>
      <c r="E99" s="2"/>
      <c r="F99" s="20"/>
      <c r="G99" s="2"/>
      <c r="H99" s="2"/>
      <c r="I99" s="2"/>
      <c r="J99" s="2"/>
      <c r="K99" s="26"/>
      <c r="L99" s="26"/>
      <c r="M99" s="26"/>
    </row>
    <row r="100" spans="1:13" x14ac:dyDescent="0.2">
      <c r="A100" s="2"/>
      <c r="B100" s="2"/>
      <c r="C100" s="2"/>
      <c r="D100" s="20"/>
      <c r="E100" s="2"/>
      <c r="F100" s="20"/>
      <c r="G100" s="2"/>
      <c r="H100" s="2"/>
      <c r="I100" s="2"/>
      <c r="J100" s="2"/>
      <c r="K100" s="26"/>
      <c r="L100" s="26"/>
      <c r="M100" s="26"/>
    </row>
    <row r="101" spans="1:13" x14ac:dyDescent="0.2">
      <c r="A101" s="2"/>
      <c r="B101" s="2"/>
      <c r="C101" s="2"/>
      <c r="D101" s="20"/>
      <c r="E101" s="2"/>
      <c r="F101" s="20"/>
      <c r="G101" s="2"/>
      <c r="H101" s="2"/>
      <c r="I101" s="2"/>
      <c r="J101" s="2"/>
      <c r="K101" s="26"/>
      <c r="L101" s="26"/>
      <c r="M101" s="26"/>
    </row>
    <row r="102" spans="1:13" x14ac:dyDescent="0.2">
      <c r="A102" s="2"/>
      <c r="B102" s="2"/>
      <c r="C102" s="2"/>
      <c r="D102" s="20"/>
      <c r="E102" s="2"/>
      <c r="F102" s="20"/>
      <c r="G102" s="2"/>
      <c r="H102" s="2"/>
      <c r="I102" s="2"/>
      <c r="J102" s="2"/>
      <c r="K102" s="26"/>
      <c r="L102" s="26"/>
      <c r="M102" s="26"/>
    </row>
    <row r="103" spans="1:13" x14ac:dyDescent="0.2">
      <c r="A103" s="2"/>
      <c r="B103" s="2"/>
      <c r="C103" s="2"/>
      <c r="D103" s="20"/>
      <c r="E103" s="2"/>
      <c r="F103" s="20"/>
      <c r="G103" s="2"/>
      <c r="H103" s="2"/>
      <c r="I103" s="2"/>
      <c r="J103" s="2"/>
      <c r="K103" s="26"/>
      <c r="L103" s="26"/>
      <c r="M103" s="26"/>
    </row>
    <row r="104" spans="1:13" s="11" customFormat="1" x14ac:dyDescent="0.2">
      <c r="A104" s="2"/>
      <c r="B104" s="2"/>
      <c r="C104" s="2"/>
      <c r="D104" s="20"/>
      <c r="E104" s="2"/>
      <c r="F104" s="20"/>
      <c r="G104" s="2"/>
      <c r="H104" s="2"/>
      <c r="I104" s="2"/>
      <c r="J104" s="2"/>
      <c r="K104" s="26"/>
      <c r="L104" s="26"/>
      <c r="M104" s="26"/>
    </row>
    <row r="105" spans="1:13" s="11" customFormat="1" x14ac:dyDescent="0.2">
      <c r="A105" s="2"/>
      <c r="B105" s="2"/>
      <c r="C105" s="2"/>
      <c r="D105" s="20"/>
      <c r="E105" s="2"/>
      <c r="F105" s="20"/>
      <c r="G105" s="2"/>
      <c r="H105" s="2"/>
      <c r="I105" s="2"/>
      <c r="J105" s="2"/>
      <c r="K105" s="26"/>
      <c r="L105" s="26"/>
      <c r="M105" s="26"/>
    </row>
    <row r="106" spans="1:13" s="11" customFormat="1" x14ac:dyDescent="0.2">
      <c r="A106" s="2"/>
      <c r="B106" s="2"/>
      <c r="C106" s="2"/>
      <c r="D106" s="20"/>
      <c r="E106" s="2"/>
      <c r="F106" s="20"/>
      <c r="G106" s="2"/>
      <c r="H106" s="2"/>
      <c r="I106" s="2"/>
      <c r="J106" s="2"/>
      <c r="K106" s="26"/>
      <c r="L106" s="26"/>
      <c r="M106" s="26"/>
    </row>
    <row r="107" spans="1:13" s="11" customFormat="1" x14ac:dyDescent="0.2">
      <c r="A107" s="2"/>
      <c r="B107" s="2"/>
      <c r="C107" s="2"/>
      <c r="D107" s="20"/>
      <c r="E107" s="2"/>
      <c r="F107" s="20"/>
      <c r="G107" s="2"/>
      <c r="H107" s="2"/>
      <c r="I107" s="2"/>
      <c r="J107" s="2"/>
      <c r="K107" s="26"/>
      <c r="L107" s="26"/>
      <c r="M107" s="26"/>
    </row>
    <row r="108" spans="1:13" s="11" customFormat="1" x14ac:dyDescent="0.2">
      <c r="A108" s="2"/>
      <c r="B108" s="2"/>
      <c r="C108" s="2"/>
      <c r="D108" s="20"/>
      <c r="E108" s="2"/>
      <c r="F108" s="20"/>
      <c r="G108" s="2"/>
      <c r="H108" s="2"/>
      <c r="I108" s="2"/>
      <c r="J108" s="2"/>
      <c r="K108" s="26"/>
      <c r="L108" s="26"/>
      <c r="M108" s="26"/>
    </row>
    <row r="109" spans="1:13" s="11" customFormat="1" x14ac:dyDescent="0.2">
      <c r="A109" s="2"/>
      <c r="B109" s="2"/>
      <c r="C109" s="2"/>
      <c r="D109" s="20"/>
      <c r="E109" s="2"/>
      <c r="F109" s="20"/>
      <c r="G109" s="2"/>
      <c r="H109" s="2"/>
      <c r="I109" s="2"/>
      <c r="J109" s="2"/>
      <c r="K109" s="26"/>
      <c r="L109" s="26"/>
      <c r="M109" s="26"/>
    </row>
    <row r="110" spans="1:13" s="11" customFormat="1" x14ac:dyDescent="0.2">
      <c r="A110" s="2"/>
      <c r="B110" s="2"/>
      <c r="C110" s="2"/>
      <c r="D110" s="20"/>
      <c r="E110" s="2"/>
      <c r="F110" s="20"/>
      <c r="G110" s="2"/>
      <c r="H110" s="2"/>
      <c r="I110" s="2"/>
      <c r="J110" s="2"/>
      <c r="K110" s="26"/>
      <c r="L110" s="26"/>
      <c r="M110" s="26"/>
    </row>
    <row r="111" spans="1:13" s="11" customFormat="1" x14ac:dyDescent="0.2">
      <c r="A111" s="2"/>
      <c r="B111" s="2"/>
      <c r="C111" s="2"/>
      <c r="D111" s="20"/>
      <c r="E111" s="2"/>
      <c r="F111" s="20"/>
      <c r="G111" s="2"/>
      <c r="H111" s="2"/>
      <c r="I111" s="2"/>
      <c r="J111" s="2"/>
      <c r="K111" s="26"/>
      <c r="L111" s="26"/>
      <c r="M111" s="26"/>
    </row>
    <row r="112" spans="1:13" s="11" customFormat="1" x14ac:dyDescent="0.2">
      <c r="A112" s="2"/>
      <c r="B112" s="2"/>
      <c r="C112" s="2"/>
      <c r="D112" s="20"/>
      <c r="E112" s="2"/>
      <c r="F112" s="20"/>
      <c r="G112" s="2"/>
      <c r="H112" s="2"/>
      <c r="I112" s="2"/>
      <c r="J112" s="2"/>
      <c r="K112" s="26"/>
      <c r="L112" s="26"/>
      <c r="M112" s="26"/>
    </row>
    <row r="113" spans="1:13" s="11" customFormat="1" x14ac:dyDescent="0.2">
      <c r="A113" s="2"/>
      <c r="B113" s="2"/>
      <c r="C113" s="2"/>
      <c r="D113" s="20"/>
      <c r="E113" s="2"/>
      <c r="F113" s="20"/>
      <c r="G113" s="2"/>
      <c r="H113" s="2"/>
      <c r="I113" s="2"/>
      <c r="J113" s="2"/>
      <c r="K113" s="26"/>
      <c r="L113" s="26"/>
      <c r="M113" s="26"/>
    </row>
    <row r="114" spans="1:13" s="11" customFormat="1" x14ac:dyDescent="0.2">
      <c r="A114" s="2"/>
      <c r="B114" s="2"/>
      <c r="C114" s="2"/>
      <c r="D114" s="20"/>
      <c r="E114" s="2"/>
      <c r="F114" s="20"/>
      <c r="G114" s="2"/>
      <c r="H114" s="2"/>
      <c r="I114" s="2"/>
      <c r="J114" s="2"/>
      <c r="K114" s="26"/>
      <c r="L114" s="26"/>
      <c r="M114" s="26"/>
    </row>
    <row r="115" spans="1:13" s="11" customFormat="1" x14ac:dyDescent="0.2">
      <c r="A115" s="2"/>
      <c r="B115" s="2"/>
      <c r="C115" s="2"/>
      <c r="D115" s="20"/>
      <c r="E115" s="2"/>
      <c r="F115" s="20"/>
      <c r="G115" s="2"/>
      <c r="H115" s="2"/>
      <c r="I115" s="2"/>
      <c r="J115" s="2"/>
      <c r="K115" s="26"/>
      <c r="L115" s="26"/>
      <c r="M115" s="26"/>
    </row>
    <row r="116" spans="1:13" s="11" customFormat="1" x14ac:dyDescent="0.2">
      <c r="A116" s="2"/>
      <c r="B116" s="2"/>
      <c r="C116" s="2"/>
      <c r="D116" s="20"/>
      <c r="E116" s="2"/>
      <c r="F116" s="20"/>
      <c r="G116" s="2"/>
      <c r="H116" s="2"/>
      <c r="I116" s="2"/>
      <c r="J116" s="2"/>
      <c r="K116" s="26"/>
      <c r="L116" s="26"/>
      <c r="M116" s="26"/>
    </row>
    <row r="117" spans="1:13" s="11" customFormat="1" x14ac:dyDescent="0.2">
      <c r="A117" s="2"/>
      <c r="B117" s="2"/>
      <c r="C117" s="2"/>
      <c r="D117" s="20"/>
      <c r="E117" s="2"/>
      <c r="F117" s="20"/>
      <c r="G117" s="2"/>
      <c r="H117" s="2"/>
      <c r="I117" s="2"/>
      <c r="J117" s="2"/>
      <c r="K117" s="26"/>
      <c r="L117" s="26"/>
      <c r="M117" s="26"/>
    </row>
    <row r="118" spans="1:13" s="11" customFormat="1" x14ac:dyDescent="0.2">
      <c r="A118" s="2"/>
      <c r="B118" s="2"/>
      <c r="C118" s="2"/>
      <c r="D118" s="20"/>
      <c r="E118" s="2"/>
      <c r="F118" s="20"/>
      <c r="G118" s="2"/>
      <c r="H118" s="2"/>
      <c r="I118" s="2"/>
      <c r="J118" s="2"/>
      <c r="K118" s="26"/>
      <c r="L118" s="26"/>
      <c r="M118" s="26"/>
    </row>
    <row r="119" spans="1:13" s="11" customFormat="1" x14ac:dyDescent="0.2">
      <c r="A119" s="2"/>
      <c r="B119" s="2"/>
      <c r="C119" s="2"/>
      <c r="D119" s="20"/>
      <c r="E119" s="2"/>
      <c r="F119" s="20"/>
      <c r="G119" s="2"/>
      <c r="H119" s="2"/>
      <c r="I119" s="2"/>
      <c r="J119" s="2"/>
      <c r="K119" s="26"/>
      <c r="L119" s="26"/>
      <c r="M119" s="26"/>
    </row>
    <row r="120" spans="1:13" s="11" customFormat="1" x14ac:dyDescent="0.2">
      <c r="A120" s="2"/>
      <c r="B120" s="2"/>
      <c r="C120" s="2"/>
      <c r="D120" s="20"/>
      <c r="E120" s="2"/>
      <c r="F120" s="20"/>
      <c r="G120" s="2"/>
      <c r="H120" s="2"/>
      <c r="I120" s="2"/>
      <c r="J120" s="2"/>
      <c r="K120" s="26"/>
      <c r="L120" s="26"/>
      <c r="M120" s="26"/>
    </row>
    <row r="121" spans="1:13" s="11" customFormat="1" x14ac:dyDescent="0.2">
      <c r="A121" s="2"/>
      <c r="B121" s="2"/>
      <c r="C121" s="2"/>
      <c r="D121" s="20"/>
      <c r="E121" s="2"/>
      <c r="F121" s="20"/>
      <c r="G121" s="2"/>
      <c r="H121" s="2"/>
      <c r="I121" s="2"/>
      <c r="J121" s="2"/>
      <c r="K121" s="26"/>
      <c r="L121" s="26"/>
      <c r="M121" s="26"/>
    </row>
    <row r="122" spans="1:13" s="11" customFormat="1" x14ac:dyDescent="0.2">
      <c r="A122" s="2"/>
      <c r="B122" s="2"/>
      <c r="C122" s="2"/>
      <c r="D122" s="20"/>
      <c r="E122" s="2"/>
      <c r="F122" s="20"/>
      <c r="G122" s="2"/>
      <c r="H122" s="2"/>
      <c r="I122" s="2"/>
      <c r="J122" s="2"/>
      <c r="K122" s="26"/>
      <c r="L122" s="26"/>
      <c r="M122" s="26"/>
    </row>
    <row r="123" spans="1:13" s="11" customFormat="1" x14ac:dyDescent="0.2">
      <c r="A123" s="2"/>
      <c r="B123" s="2"/>
      <c r="C123" s="2"/>
      <c r="D123" s="20"/>
      <c r="E123" s="2"/>
      <c r="F123" s="20"/>
      <c r="G123" s="2"/>
      <c r="H123" s="2"/>
      <c r="I123" s="2"/>
      <c r="J123" s="2"/>
      <c r="K123" s="26"/>
      <c r="L123" s="26"/>
      <c r="M123" s="26"/>
    </row>
    <row r="124" spans="1:13" s="11" customFormat="1" x14ac:dyDescent="0.2">
      <c r="A124" s="2"/>
      <c r="B124" s="2"/>
      <c r="C124" s="2"/>
      <c r="D124" s="20"/>
      <c r="E124" s="2"/>
      <c r="F124" s="20"/>
      <c r="G124" s="2"/>
      <c r="H124" s="2"/>
      <c r="I124" s="2"/>
      <c r="J124" s="2"/>
      <c r="K124" s="26"/>
      <c r="L124" s="26"/>
      <c r="M124" s="26"/>
    </row>
    <row r="125" spans="1:13" s="11" customFormat="1" x14ac:dyDescent="0.2">
      <c r="A125" s="2"/>
      <c r="B125" s="2"/>
      <c r="C125" s="2"/>
      <c r="D125" s="20"/>
      <c r="E125" s="2"/>
      <c r="F125" s="20"/>
      <c r="G125" s="2"/>
      <c r="H125" s="2"/>
      <c r="I125" s="2"/>
      <c r="J125" s="2"/>
      <c r="K125" s="26"/>
      <c r="L125" s="26"/>
      <c r="M125" s="26"/>
    </row>
    <row r="126" spans="1:13" s="11" customFormat="1" x14ac:dyDescent="0.2">
      <c r="A126" s="2"/>
      <c r="B126" s="2"/>
      <c r="C126" s="2"/>
      <c r="D126" s="20"/>
      <c r="E126" s="2"/>
      <c r="F126" s="20"/>
      <c r="G126" s="2"/>
      <c r="H126" s="2"/>
      <c r="I126" s="2"/>
      <c r="J126" s="2"/>
      <c r="K126" s="26"/>
      <c r="L126" s="26"/>
      <c r="M126" s="26"/>
    </row>
    <row r="127" spans="1:13" s="11" customFormat="1" x14ac:dyDescent="0.2">
      <c r="A127" s="2"/>
      <c r="B127" s="2"/>
      <c r="C127" s="2"/>
      <c r="D127" s="20"/>
      <c r="E127" s="2"/>
      <c r="F127" s="20"/>
      <c r="G127" s="2"/>
      <c r="H127" s="2"/>
      <c r="I127" s="2"/>
      <c r="J127" s="2"/>
      <c r="K127" s="26"/>
      <c r="L127" s="26"/>
      <c r="M127" s="26"/>
    </row>
    <row r="128" spans="1:13" s="11" customFormat="1" x14ac:dyDescent="0.2">
      <c r="A128" s="2"/>
      <c r="B128" s="2"/>
      <c r="C128" s="2"/>
      <c r="D128" s="20"/>
      <c r="E128" s="2"/>
      <c r="F128" s="20"/>
      <c r="G128" s="2"/>
      <c r="H128" s="2"/>
      <c r="I128" s="2"/>
      <c r="J128" s="2"/>
      <c r="K128" s="26"/>
      <c r="L128" s="26"/>
      <c r="M128" s="26"/>
    </row>
    <row r="129" spans="1:13" s="11" customFormat="1" x14ac:dyDescent="0.2">
      <c r="A129" s="2"/>
      <c r="B129" s="2"/>
      <c r="C129" s="2"/>
      <c r="D129" s="20"/>
      <c r="E129" s="2"/>
      <c r="F129" s="20"/>
      <c r="G129" s="2"/>
      <c r="H129" s="2"/>
      <c r="I129" s="2"/>
      <c r="J129" s="2"/>
      <c r="K129" s="26"/>
      <c r="L129" s="26"/>
      <c r="M129" s="26"/>
    </row>
    <row r="130" spans="1:13" s="11" customFormat="1" x14ac:dyDescent="0.2">
      <c r="A130" s="2"/>
      <c r="B130" s="2"/>
      <c r="C130" s="2"/>
      <c r="D130" s="20"/>
      <c r="E130" s="2"/>
      <c r="F130" s="20"/>
      <c r="G130" s="2"/>
      <c r="H130" s="2"/>
      <c r="I130" s="2"/>
      <c r="J130" s="2"/>
      <c r="K130" s="26"/>
      <c r="L130" s="26"/>
      <c r="M130" s="26"/>
    </row>
    <row r="131" spans="1:13" s="11" customFormat="1" x14ac:dyDescent="0.2">
      <c r="A131" s="2"/>
      <c r="B131" s="2"/>
      <c r="C131" s="2"/>
      <c r="D131" s="20"/>
      <c r="E131" s="2"/>
      <c r="F131" s="20"/>
      <c r="G131" s="2"/>
      <c r="H131" s="2"/>
      <c r="I131" s="2"/>
      <c r="J131" s="2"/>
      <c r="K131" s="26"/>
      <c r="L131" s="26"/>
      <c r="M131" s="26"/>
    </row>
    <row r="132" spans="1:13" s="11" customFormat="1" x14ac:dyDescent="0.2">
      <c r="A132" s="2"/>
      <c r="B132" s="2"/>
      <c r="C132" s="2"/>
      <c r="D132" s="20"/>
      <c r="E132" s="2"/>
      <c r="F132" s="20"/>
      <c r="G132" s="2"/>
      <c r="H132" s="2"/>
      <c r="I132" s="2"/>
      <c r="J132" s="2"/>
      <c r="K132" s="26"/>
      <c r="L132" s="26"/>
      <c r="M132" s="26"/>
    </row>
    <row r="133" spans="1:13" s="11" customFormat="1" x14ac:dyDescent="0.2">
      <c r="A133" s="2"/>
      <c r="B133" s="2"/>
      <c r="C133" s="2"/>
      <c r="D133" s="20"/>
      <c r="E133" s="2"/>
      <c r="F133" s="20"/>
      <c r="G133" s="2"/>
      <c r="H133" s="2"/>
      <c r="I133" s="2"/>
      <c r="J133" s="2"/>
      <c r="K133" s="26"/>
      <c r="L133" s="26"/>
      <c r="M133" s="26"/>
    </row>
    <row r="134" spans="1:13" s="11" customFormat="1" x14ac:dyDescent="0.2">
      <c r="A134" s="2"/>
      <c r="B134" s="2"/>
      <c r="C134" s="2"/>
      <c r="D134" s="20"/>
      <c r="E134" s="2"/>
      <c r="F134" s="20"/>
      <c r="G134" s="2"/>
      <c r="H134" s="2"/>
      <c r="I134" s="2"/>
      <c r="J134" s="2"/>
      <c r="K134" s="26"/>
      <c r="L134" s="26"/>
      <c r="M134" s="26"/>
    </row>
    <row r="135" spans="1:13" s="11" customFormat="1" x14ac:dyDescent="0.2">
      <c r="A135" s="2"/>
      <c r="B135" s="2"/>
      <c r="C135" s="2"/>
      <c r="D135" s="20"/>
      <c r="E135" s="2"/>
      <c r="F135" s="20"/>
      <c r="G135" s="2"/>
      <c r="H135" s="2"/>
      <c r="I135" s="2"/>
      <c r="J135" s="2"/>
      <c r="K135" s="26"/>
      <c r="L135" s="26"/>
      <c r="M135" s="26"/>
    </row>
    <row r="136" spans="1:13" s="11" customFormat="1" x14ac:dyDescent="0.2">
      <c r="A136" s="2"/>
      <c r="B136" s="2"/>
      <c r="C136" s="2"/>
      <c r="D136" s="20"/>
      <c r="E136" s="2"/>
      <c r="F136" s="20"/>
      <c r="G136" s="2"/>
      <c r="H136" s="2"/>
      <c r="I136" s="2"/>
      <c r="J136" s="2"/>
      <c r="K136" s="26"/>
      <c r="L136" s="26"/>
      <c r="M136" s="26"/>
    </row>
    <row r="137" spans="1:13" s="11" customFormat="1" x14ac:dyDescent="0.2">
      <c r="A137" s="2"/>
      <c r="B137" s="2"/>
      <c r="C137" s="2"/>
      <c r="D137" s="20"/>
      <c r="E137" s="2"/>
      <c r="F137" s="20"/>
      <c r="G137" s="2"/>
      <c r="H137" s="2"/>
      <c r="I137" s="2"/>
      <c r="J137" s="2"/>
      <c r="K137" s="26"/>
      <c r="L137" s="26"/>
      <c r="M137" s="26"/>
    </row>
    <row r="138" spans="1:13" s="11" customFormat="1" x14ac:dyDescent="0.2">
      <c r="A138" s="2"/>
      <c r="B138" s="2"/>
      <c r="C138" s="2"/>
      <c r="D138" s="20"/>
      <c r="E138" s="2"/>
      <c r="F138" s="20"/>
      <c r="G138" s="2"/>
      <c r="H138" s="2"/>
      <c r="I138" s="2"/>
      <c r="J138" s="2"/>
      <c r="K138" s="26"/>
      <c r="L138" s="26"/>
      <c r="M138" s="26"/>
    </row>
    <row r="139" spans="1:13" s="11" customFormat="1" x14ac:dyDescent="0.2">
      <c r="A139" s="2"/>
      <c r="B139" s="2"/>
      <c r="C139" s="2"/>
      <c r="D139" s="20"/>
      <c r="E139" s="2"/>
      <c r="F139" s="20"/>
      <c r="G139" s="2"/>
      <c r="H139" s="2"/>
      <c r="I139" s="2"/>
      <c r="J139" s="2"/>
      <c r="K139" s="26"/>
      <c r="L139" s="26"/>
      <c r="M139" s="26"/>
    </row>
    <row r="140" spans="1:13" s="11" customFormat="1" x14ac:dyDescent="0.2">
      <c r="A140" s="2"/>
      <c r="B140" s="2"/>
      <c r="C140" s="2"/>
      <c r="D140" s="20"/>
      <c r="E140" s="2"/>
      <c r="F140" s="20"/>
      <c r="G140" s="2"/>
      <c r="H140" s="2"/>
      <c r="I140" s="2"/>
      <c r="J140" s="2"/>
      <c r="K140" s="26"/>
      <c r="L140" s="26"/>
      <c r="M140" s="26"/>
    </row>
    <row r="141" spans="1:13" s="11" customFormat="1" x14ac:dyDescent="0.2">
      <c r="A141" s="2"/>
      <c r="B141" s="2"/>
      <c r="C141" s="2"/>
      <c r="D141" s="20"/>
      <c r="E141" s="2"/>
      <c r="F141" s="20"/>
      <c r="G141" s="2"/>
      <c r="H141" s="2"/>
      <c r="I141" s="2"/>
      <c r="J141" s="2"/>
      <c r="K141" s="26"/>
      <c r="L141" s="26"/>
      <c r="M141" s="26"/>
    </row>
    <row r="142" spans="1:13" s="11" customFormat="1" x14ac:dyDescent="0.2">
      <c r="A142" s="2"/>
      <c r="B142" s="2"/>
      <c r="C142" s="2"/>
      <c r="D142" s="20"/>
      <c r="E142" s="2"/>
      <c r="F142" s="20"/>
      <c r="G142" s="2"/>
      <c r="H142" s="2"/>
      <c r="I142" s="2"/>
      <c r="J142" s="2"/>
      <c r="K142" s="26"/>
      <c r="L142" s="26"/>
      <c r="M142" s="26"/>
    </row>
    <row r="143" spans="1:13" s="11" customFormat="1" x14ac:dyDescent="0.2">
      <c r="A143" s="2"/>
      <c r="B143" s="2"/>
      <c r="C143" s="2"/>
      <c r="D143" s="20"/>
      <c r="E143" s="2"/>
      <c r="F143" s="20"/>
      <c r="G143" s="2"/>
      <c r="H143" s="2"/>
      <c r="I143" s="2"/>
      <c r="J143" s="2"/>
      <c r="K143" s="26"/>
      <c r="L143" s="26"/>
      <c r="M143" s="26"/>
    </row>
    <row r="144" spans="1:13" s="11" customFormat="1" x14ac:dyDescent="0.2">
      <c r="A144" s="2"/>
      <c r="B144" s="2"/>
      <c r="C144" s="2"/>
      <c r="D144" s="20"/>
      <c r="E144" s="2"/>
      <c r="F144" s="20"/>
      <c r="G144" s="2"/>
      <c r="H144" s="2"/>
      <c r="I144" s="2"/>
      <c r="J144" s="2"/>
      <c r="K144" s="26"/>
      <c r="L144" s="26"/>
      <c r="M144" s="26"/>
    </row>
    <row r="145" spans="1:13" s="11" customFormat="1" x14ac:dyDescent="0.2">
      <c r="A145" s="2"/>
      <c r="B145" s="2"/>
      <c r="C145" s="2"/>
      <c r="D145" s="20"/>
      <c r="E145" s="2"/>
      <c r="F145" s="20"/>
      <c r="G145" s="2"/>
      <c r="H145" s="2"/>
      <c r="I145" s="2"/>
      <c r="J145" s="2"/>
      <c r="K145" s="26"/>
      <c r="L145" s="26"/>
      <c r="M145" s="26"/>
    </row>
    <row r="146" spans="1:13" s="11" customFormat="1" x14ac:dyDescent="0.2">
      <c r="A146" s="2"/>
      <c r="B146" s="2"/>
      <c r="C146" s="2"/>
      <c r="D146" s="20"/>
      <c r="E146" s="2"/>
      <c r="F146" s="20"/>
      <c r="G146" s="2"/>
      <c r="H146" s="2"/>
      <c r="I146" s="2"/>
      <c r="J146" s="2"/>
      <c r="K146" s="26"/>
      <c r="L146" s="26"/>
      <c r="M146" s="26"/>
    </row>
    <row r="147" spans="1:13" s="11" customFormat="1" x14ac:dyDescent="0.2">
      <c r="A147" s="2"/>
      <c r="B147" s="2"/>
      <c r="C147" s="2"/>
      <c r="D147" s="20"/>
      <c r="E147" s="2"/>
      <c r="F147" s="20"/>
      <c r="G147" s="2"/>
      <c r="H147" s="2"/>
      <c r="I147" s="2"/>
      <c r="J147" s="2"/>
      <c r="K147" s="26"/>
      <c r="L147" s="26"/>
      <c r="M147" s="26"/>
    </row>
    <row r="148" spans="1:13" s="11" customFormat="1" x14ac:dyDescent="0.2">
      <c r="A148" s="2"/>
      <c r="B148" s="2"/>
      <c r="C148" s="2"/>
      <c r="D148" s="20"/>
      <c r="E148" s="2"/>
      <c r="F148" s="20"/>
      <c r="G148" s="2"/>
      <c r="H148" s="2"/>
      <c r="I148" s="2"/>
      <c r="J148" s="2"/>
      <c r="K148" s="26"/>
      <c r="L148" s="26"/>
      <c r="M148" s="26"/>
    </row>
    <row r="149" spans="1:13" s="11" customFormat="1" x14ac:dyDescent="0.2">
      <c r="A149" s="2"/>
      <c r="B149" s="2"/>
      <c r="C149" s="2"/>
      <c r="D149" s="20"/>
      <c r="E149" s="2"/>
      <c r="F149" s="20"/>
      <c r="G149" s="2"/>
      <c r="H149" s="2"/>
      <c r="I149" s="2"/>
      <c r="J149" s="2"/>
      <c r="K149" s="26"/>
      <c r="L149" s="26"/>
      <c r="M149" s="26"/>
    </row>
    <row r="150" spans="1:13" s="11" customFormat="1" x14ac:dyDescent="0.2">
      <c r="A150" s="2"/>
      <c r="B150" s="2"/>
      <c r="C150" s="2"/>
      <c r="D150" s="20"/>
      <c r="E150" s="2"/>
      <c r="F150" s="20"/>
      <c r="G150" s="2"/>
      <c r="H150" s="2"/>
      <c r="I150" s="2"/>
      <c r="J150" s="2"/>
      <c r="K150" s="26"/>
      <c r="L150" s="26"/>
      <c r="M150" s="26"/>
    </row>
    <row r="151" spans="1:13" s="11" customFormat="1" x14ac:dyDescent="0.2">
      <c r="A151" s="2"/>
      <c r="B151" s="2"/>
      <c r="C151" s="2"/>
      <c r="D151" s="20"/>
      <c r="E151" s="2"/>
      <c r="F151" s="20"/>
      <c r="G151" s="2"/>
      <c r="H151" s="2"/>
      <c r="I151" s="2"/>
      <c r="J151" s="2"/>
      <c r="K151" s="26"/>
      <c r="L151" s="26"/>
      <c r="M151" s="26"/>
    </row>
    <row r="152" spans="1:13" s="11" customFormat="1" x14ac:dyDescent="0.2">
      <c r="A152" s="2"/>
      <c r="B152" s="2"/>
      <c r="C152" s="2"/>
      <c r="D152" s="20"/>
      <c r="E152" s="2"/>
      <c r="F152" s="20"/>
      <c r="G152" s="2"/>
      <c r="H152" s="2"/>
      <c r="I152" s="2"/>
      <c r="J152" s="2"/>
      <c r="K152" s="26"/>
      <c r="L152" s="26"/>
      <c r="M152" s="26"/>
    </row>
    <row r="153" spans="1:13" s="11" customFormat="1" x14ac:dyDescent="0.2">
      <c r="A153" s="2"/>
      <c r="B153" s="2"/>
      <c r="C153" s="2"/>
      <c r="D153" s="20"/>
      <c r="E153" s="2"/>
      <c r="F153" s="20"/>
      <c r="G153" s="2"/>
      <c r="H153" s="2"/>
      <c r="I153" s="2"/>
      <c r="J153" s="2"/>
      <c r="K153" s="26"/>
      <c r="L153" s="26"/>
      <c r="M153" s="26"/>
    </row>
    <row r="154" spans="1:13" s="11" customFormat="1" x14ac:dyDescent="0.2">
      <c r="A154" s="2"/>
      <c r="B154" s="2"/>
      <c r="C154" s="2"/>
      <c r="D154" s="20"/>
      <c r="E154" s="2"/>
      <c r="F154" s="20"/>
      <c r="G154" s="2"/>
      <c r="H154" s="2"/>
      <c r="I154" s="2"/>
      <c r="J154" s="2"/>
      <c r="K154" s="26"/>
      <c r="L154" s="26"/>
      <c r="M154" s="26"/>
    </row>
    <row r="155" spans="1:13" s="11" customFormat="1" x14ac:dyDescent="0.2">
      <c r="A155" s="2"/>
      <c r="B155" s="2"/>
      <c r="C155" s="2"/>
      <c r="D155" s="20"/>
      <c r="E155" s="2"/>
      <c r="F155" s="20"/>
      <c r="G155" s="2"/>
      <c r="H155" s="2"/>
      <c r="I155" s="2"/>
      <c r="J155" s="2"/>
      <c r="K155" s="26"/>
      <c r="L155" s="26"/>
      <c r="M155" s="26"/>
    </row>
    <row r="156" spans="1:13" s="11" customFormat="1" x14ac:dyDescent="0.2">
      <c r="A156" s="2"/>
      <c r="B156" s="2"/>
      <c r="C156" s="2"/>
      <c r="D156" s="20"/>
      <c r="E156" s="2"/>
      <c r="F156" s="20"/>
      <c r="G156" s="2"/>
      <c r="H156" s="2"/>
      <c r="I156" s="2"/>
      <c r="J156" s="2"/>
      <c r="K156" s="26"/>
      <c r="L156" s="26"/>
      <c r="M156" s="26"/>
    </row>
    <row r="157" spans="1:13" s="11" customFormat="1" x14ac:dyDescent="0.2">
      <c r="A157" s="2"/>
      <c r="B157" s="2"/>
      <c r="C157" s="2"/>
      <c r="D157" s="20"/>
      <c r="E157" s="2"/>
      <c r="F157" s="20"/>
      <c r="G157" s="2"/>
      <c r="H157" s="2"/>
      <c r="I157" s="2"/>
      <c r="J157" s="2"/>
      <c r="K157" s="26"/>
      <c r="L157" s="26"/>
      <c r="M157" s="26"/>
    </row>
    <row r="158" spans="1:13" s="11" customFormat="1" x14ac:dyDescent="0.2">
      <c r="A158" s="2"/>
      <c r="B158" s="2"/>
      <c r="C158" s="2"/>
      <c r="D158" s="20"/>
      <c r="E158" s="2"/>
      <c r="F158" s="20"/>
      <c r="G158" s="2"/>
      <c r="H158" s="2"/>
      <c r="I158" s="2"/>
      <c r="J158" s="2"/>
      <c r="K158" s="26"/>
      <c r="L158" s="26"/>
      <c r="M158" s="26"/>
    </row>
    <row r="159" spans="1:13" s="11" customFormat="1" x14ac:dyDescent="0.2">
      <c r="A159" s="2"/>
      <c r="B159" s="2"/>
      <c r="C159" s="2"/>
      <c r="D159" s="20"/>
      <c r="E159" s="2"/>
      <c r="F159" s="20"/>
      <c r="G159" s="2"/>
      <c r="H159" s="2"/>
      <c r="I159" s="2"/>
      <c r="J159" s="2"/>
      <c r="K159" s="26"/>
      <c r="L159" s="26"/>
      <c r="M159" s="26"/>
    </row>
    <row r="160" spans="1:13" s="11" customFormat="1" x14ac:dyDescent="0.2">
      <c r="A160" s="2"/>
      <c r="B160" s="2"/>
      <c r="C160" s="2"/>
      <c r="D160" s="20"/>
      <c r="E160" s="2"/>
      <c r="F160" s="20"/>
      <c r="G160" s="2"/>
      <c r="H160" s="2"/>
      <c r="I160" s="2"/>
      <c r="J160" s="2"/>
      <c r="K160" s="26"/>
      <c r="L160" s="26"/>
      <c r="M160" s="26"/>
    </row>
    <row r="161" spans="1:13" s="11" customFormat="1" x14ac:dyDescent="0.2">
      <c r="A161" s="2"/>
      <c r="B161" s="2"/>
      <c r="C161" s="2"/>
      <c r="D161" s="20"/>
      <c r="E161" s="2"/>
      <c r="F161" s="20"/>
      <c r="G161" s="2"/>
      <c r="H161" s="2"/>
      <c r="I161" s="2"/>
      <c r="J161" s="2"/>
      <c r="K161" s="26"/>
      <c r="L161" s="26"/>
      <c r="M161" s="26"/>
    </row>
    <row r="162" spans="1:13" s="11" customFormat="1" x14ac:dyDescent="0.2">
      <c r="A162" s="2"/>
      <c r="B162" s="2"/>
      <c r="C162" s="2"/>
      <c r="D162" s="20"/>
      <c r="E162" s="2"/>
      <c r="F162" s="20"/>
      <c r="G162" s="2"/>
      <c r="H162" s="2"/>
      <c r="I162" s="2"/>
      <c r="J162" s="2"/>
      <c r="K162" s="26"/>
      <c r="L162" s="26"/>
      <c r="M162" s="26"/>
    </row>
    <row r="163" spans="1:13" s="11" customFormat="1" x14ac:dyDescent="0.2">
      <c r="A163" s="2"/>
      <c r="B163" s="2"/>
      <c r="C163" s="2"/>
      <c r="D163" s="20"/>
      <c r="E163" s="2"/>
      <c r="F163" s="20"/>
      <c r="G163" s="2"/>
      <c r="H163" s="2"/>
      <c r="I163" s="2"/>
      <c r="J163" s="2"/>
      <c r="K163" s="26"/>
      <c r="L163" s="26"/>
      <c r="M163" s="26"/>
    </row>
    <row r="164" spans="1:13" s="11" customFormat="1" x14ac:dyDescent="0.2">
      <c r="A164" s="2"/>
      <c r="B164" s="2"/>
      <c r="C164" s="2"/>
      <c r="D164" s="20"/>
      <c r="E164" s="2"/>
      <c r="F164" s="20"/>
      <c r="G164" s="2"/>
      <c r="H164" s="2"/>
      <c r="I164" s="2"/>
      <c r="J164" s="2"/>
      <c r="K164" s="26"/>
      <c r="L164" s="26"/>
      <c r="M164" s="26"/>
    </row>
    <row r="165" spans="1:13" s="11" customFormat="1" x14ac:dyDescent="0.2">
      <c r="A165" s="2"/>
      <c r="B165" s="2"/>
      <c r="C165" s="2"/>
      <c r="D165" s="20"/>
      <c r="E165" s="2"/>
      <c r="F165" s="20"/>
      <c r="G165" s="2"/>
      <c r="H165" s="2"/>
      <c r="I165" s="2"/>
      <c r="J165" s="2"/>
      <c r="K165" s="26"/>
      <c r="L165" s="26"/>
      <c r="M165" s="26"/>
    </row>
    <row r="166" spans="1:13" s="11" customFormat="1" x14ac:dyDescent="0.2">
      <c r="A166" s="2"/>
      <c r="B166" s="2"/>
      <c r="C166" s="2"/>
      <c r="D166" s="20"/>
      <c r="E166" s="2"/>
      <c r="F166" s="20"/>
      <c r="G166" s="2"/>
      <c r="H166" s="2"/>
      <c r="I166" s="2"/>
      <c r="J166" s="2"/>
      <c r="K166" s="26"/>
      <c r="L166" s="26"/>
      <c r="M166" s="26"/>
    </row>
    <row r="167" spans="1:13" s="11" customFormat="1" x14ac:dyDescent="0.2">
      <c r="A167" s="2"/>
      <c r="B167" s="2"/>
      <c r="C167" s="2"/>
      <c r="D167" s="20"/>
      <c r="E167" s="2"/>
      <c r="F167" s="20"/>
      <c r="G167" s="2"/>
      <c r="H167" s="2"/>
      <c r="I167" s="2"/>
      <c r="J167" s="2"/>
      <c r="K167" s="26"/>
      <c r="L167" s="26"/>
      <c r="M167" s="26"/>
    </row>
    <row r="168" spans="1:13" s="11" customFormat="1" x14ac:dyDescent="0.2">
      <c r="A168" s="2"/>
      <c r="B168" s="2"/>
      <c r="C168" s="2"/>
      <c r="D168" s="20"/>
      <c r="E168" s="2"/>
      <c r="F168" s="20"/>
      <c r="G168" s="2"/>
      <c r="H168" s="2"/>
      <c r="I168" s="2"/>
      <c r="J168" s="2"/>
      <c r="K168" s="26"/>
      <c r="L168" s="26"/>
      <c r="M168" s="26"/>
    </row>
    <row r="169" spans="1:13" s="11" customFormat="1" x14ac:dyDescent="0.2">
      <c r="A169" s="2"/>
      <c r="B169" s="2"/>
      <c r="C169" s="2"/>
      <c r="D169" s="20"/>
      <c r="E169" s="2"/>
      <c r="F169" s="20"/>
      <c r="G169" s="2"/>
      <c r="H169" s="2"/>
      <c r="I169" s="2"/>
      <c r="J169" s="2"/>
      <c r="K169" s="26"/>
      <c r="L169" s="26"/>
      <c r="M169" s="26"/>
    </row>
    <row r="170" spans="1:13" s="11" customFormat="1" x14ac:dyDescent="0.2">
      <c r="A170" s="2"/>
      <c r="B170" s="2"/>
      <c r="C170" s="2"/>
      <c r="D170" s="20"/>
      <c r="E170" s="2"/>
      <c r="F170" s="20"/>
      <c r="G170" s="2"/>
      <c r="H170" s="2"/>
      <c r="I170" s="2"/>
      <c r="J170" s="2"/>
      <c r="K170" s="26"/>
      <c r="L170" s="26"/>
      <c r="M170" s="26"/>
    </row>
    <row r="171" spans="1:13" s="11" customFormat="1" x14ac:dyDescent="0.2">
      <c r="A171" s="2"/>
      <c r="B171" s="2"/>
      <c r="C171" s="2"/>
      <c r="D171" s="20"/>
      <c r="E171" s="2"/>
      <c r="F171" s="20"/>
      <c r="G171" s="2"/>
      <c r="H171" s="2"/>
      <c r="I171" s="2"/>
      <c r="J171" s="2"/>
      <c r="K171" s="26"/>
      <c r="L171" s="26"/>
      <c r="M171" s="26"/>
    </row>
    <row r="172" spans="1:13" s="11" customFormat="1" x14ac:dyDescent="0.2">
      <c r="A172" s="2"/>
      <c r="B172" s="2"/>
      <c r="C172" s="2"/>
      <c r="D172" s="20"/>
      <c r="E172" s="2"/>
      <c r="F172" s="20"/>
      <c r="G172" s="2"/>
      <c r="H172" s="2"/>
      <c r="I172" s="2"/>
      <c r="J172" s="2"/>
      <c r="K172" s="26"/>
      <c r="L172" s="26"/>
      <c r="M172" s="26"/>
    </row>
    <row r="173" spans="1:13" s="11" customFormat="1" x14ac:dyDescent="0.2">
      <c r="A173" s="2"/>
      <c r="B173" s="2"/>
      <c r="C173" s="2"/>
      <c r="D173" s="20"/>
      <c r="E173" s="2"/>
      <c r="F173" s="20"/>
      <c r="G173" s="2"/>
      <c r="H173" s="2"/>
      <c r="I173" s="2"/>
      <c r="J173" s="2"/>
      <c r="K173" s="26"/>
      <c r="L173" s="26"/>
      <c r="M173" s="26"/>
    </row>
    <row r="174" spans="1:13" s="11" customFormat="1" x14ac:dyDescent="0.2">
      <c r="A174" s="2"/>
      <c r="B174" s="2"/>
      <c r="C174" s="2"/>
      <c r="D174" s="20"/>
      <c r="E174" s="2"/>
      <c r="F174" s="20"/>
      <c r="G174" s="2"/>
      <c r="H174" s="2"/>
      <c r="I174" s="2"/>
      <c r="J174" s="2"/>
      <c r="K174" s="26"/>
      <c r="L174" s="26"/>
      <c r="M174" s="26"/>
    </row>
    <row r="175" spans="1:13" s="11" customFormat="1" x14ac:dyDescent="0.2">
      <c r="A175" s="2"/>
      <c r="B175" s="2"/>
      <c r="C175" s="2"/>
      <c r="D175" s="20"/>
      <c r="E175" s="2"/>
      <c r="F175" s="20"/>
      <c r="G175" s="2"/>
      <c r="H175" s="2"/>
      <c r="I175" s="2"/>
      <c r="J175" s="2"/>
      <c r="K175" s="26"/>
      <c r="L175" s="26"/>
      <c r="M175" s="26"/>
    </row>
    <row r="176" spans="1:13" s="11" customFormat="1" x14ac:dyDescent="0.2">
      <c r="A176" s="2"/>
      <c r="B176" s="2"/>
      <c r="C176" s="2"/>
      <c r="D176" s="20"/>
      <c r="E176" s="2"/>
      <c r="F176" s="20"/>
      <c r="G176" s="2"/>
      <c r="H176" s="2"/>
      <c r="I176" s="2"/>
      <c r="J176" s="2"/>
      <c r="K176" s="26"/>
      <c r="L176" s="26"/>
      <c r="M176" s="26"/>
    </row>
    <row r="177" spans="1:13" s="11" customFormat="1" x14ac:dyDescent="0.2">
      <c r="A177" s="2"/>
      <c r="B177" s="2"/>
      <c r="C177" s="2"/>
      <c r="D177" s="20"/>
      <c r="E177" s="2"/>
      <c r="F177" s="20"/>
      <c r="G177" s="2"/>
      <c r="H177" s="2"/>
      <c r="I177" s="2"/>
      <c r="J177" s="2"/>
      <c r="K177" s="26"/>
      <c r="L177" s="26"/>
      <c r="M177" s="26"/>
    </row>
    <row r="178" spans="1:13" s="11" customFormat="1" x14ac:dyDescent="0.2">
      <c r="A178" s="2"/>
      <c r="B178" s="2"/>
      <c r="C178" s="2"/>
      <c r="D178" s="20"/>
      <c r="E178" s="2"/>
      <c r="F178" s="20"/>
      <c r="G178" s="2"/>
      <c r="H178" s="2"/>
      <c r="I178" s="2"/>
      <c r="J178" s="2"/>
      <c r="K178" s="26"/>
      <c r="L178" s="26"/>
      <c r="M178" s="26"/>
    </row>
    <row r="179" spans="1:13" s="11" customFormat="1" x14ac:dyDescent="0.2">
      <c r="A179" s="2"/>
      <c r="B179" s="2"/>
      <c r="C179" s="2"/>
      <c r="D179" s="20"/>
      <c r="E179" s="2"/>
      <c r="F179" s="20"/>
      <c r="G179" s="2"/>
      <c r="H179" s="2"/>
      <c r="I179" s="2"/>
      <c r="J179" s="2"/>
      <c r="K179" s="26"/>
      <c r="L179" s="26"/>
      <c r="M179" s="26"/>
    </row>
    <row r="180" spans="1:13" s="11" customFormat="1" x14ac:dyDescent="0.2">
      <c r="A180" s="2"/>
      <c r="B180" s="2"/>
      <c r="C180" s="2"/>
      <c r="D180" s="20"/>
      <c r="E180" s="2"/>
      <c r="F180" s="20"/>
      <c r="G180" s="2"/>
      <c r="H180" s="2"/>
      <c r="I180" s="2"/>
      <c r="J180" s="2"/>
      <c r="K180" s="26"/>
      <c r="L180" s="26"/>
      <c r="M180" s="26"/>
    </row>
    <row r="181" spans="1:13" s="11" customFormat="1" x14ac:dyDescent="0.2">
      <c r="A181" s="2"/>
      <c r="B181" s="2"/>
      <c r="C181" s="2"/>
      <c r="D181" s="20"/>
      <c r="E181" s="2"/>
      <c r="F181" s="20"/>
      <c r="G181" s="2"/>
      <c r="H181" s="2"/>
      <c r="I181" s="2"/>
      <c r="J181" s="2"/>
      <c r="K181" s="26"/>
      <c r="L181" s="26"/>
      <c r="M181" s="26"/>
    </row>
    <row r="182" spans="1:13" s="11" customFormat="1" x14ac:dyDescent="0.2">
      <c r="A182" s="2"/>
      <c r="B182" s="2"/>
      <c r="C182" s="2"/>
      <c r="D182" s="20"/>
      <c r="E182" s="2"/>
      <c r="F182" s="20"/>
      <c r="G182" s="2"/>
      <c r="H182" s="2"/>
      <c r="I182" s="2"/>
      <c r="J182" s="2"/>
      <c r="K182" s="26"/>
      <c r="L182" s="26"/>
      <c r="M182" s="26"/>
    </row>
    <row r="183" spans="1:13" s="11" customFormat="1" x14ac:dyDescent="0.2">
      <c r="A183" s="2"/>
      <c r="B183" s="2"/>
      <c r="C183" s="2"/>
      <c r="D183" s="20"/>
      <c r="E183" s="2"/>
      <c r="F183" s="20"/>
      <c r="G183" s="2"/>
      <c r="H183" s="2"/>
      <c r="I183" s="2"/>
      <c r="J183" s="2"/>
      <c r="K183" s="26"/>
      <c r="L183" s="26"/>
      <c r="M183" s="26"/>
    </row>
    <row r="184" spans="1:13" s="11" customFormat="1" x14ac:dyDescent="0.2">
      <c r="A184" s="2"/>
      <c r="B184" s="2"/>
      <c r="C184" s="2"/>
      <c r="D184" s="20"/>
      <c r="E184" s="2"/>
      <c r="F184" s="20"/>
      <c r="G184" s="2"/>
      <c r="H184" s="2"/>
      <c r="I184" s="2"/>
      <c r="J184" s="2"/>
      <c r="K184" s="26"/>
      <c r="L184" s="26"/>
      <c r="M184" s="26"/>
    </row>
    <row r="185" spans="1:13" s="11" customFormat="1" x14ac:dyDescent="0.2">
      <c r="A185" s="2"/>
      <c r="B185" s="2"/>
      <c r="C185" s="2"/>
      <c r="D185" s="20"/>
      <c r="E185" s="2"/>
      <c r="F185" s="20"/>
      <c r="G185" s="2"/>
      <c r="H185" s="2"/>
      <c r="I185" s="2"/>
      <c r="J185" s="2"/>
      <c r="K185" s="26"/>
      <c r="L185" s="26"/>
      <c r="M185" s="26"/>
    </row>
    <row r="186" spans="1:13" s="11" customFormat="1" x14ac:dyDescent="0.2">
      <c r="A186" s="2"/>
      <c r="B186" s="2"/>
      <c r="C186" s="2"/>
      <c r="D186" s="20"/>
      <c r="E186" s="2"/>
      <c r="F186" s="20"/>
      <c r="G186" s="2"/>
      <c r="H186" s="2"/>
      <c r="I186" s="2"/>
      <c r="J186" s="2"/>
      <c r="K186" s="26"/>
      <c r="L186" s="26"/>
      <c r="M186" s="26"/>
    </row>
    <row r="187" spans="1:13" s="11" customFormat="1" x14ac:dyDescent="0.2">
      <c r="A187" s="2"/>
      <c r="B187" s="2"/>
      <c r="C187" s="2"/>
      <c r="D187" s="20"/>
      <c r="E187" s="2"/>
      <c r="F187" s="20"/>
      <c r="G187" s="2"/>
      <c r="H187" s="2"/>
      <c r="I187" s="2"/>
      <c r="J187" s="2"/>
      <c r="K187" s="26"/>
      <c r="L187" s="26"/>
      <c r="M187" s="26"/>
    </row>
    <row r="188" spans="1:13" s="11" customFormat="1" x14ac:dyDescent="0.2">
      <c r="A188" s="2"/>
      <c r="B188" s="2"/>
      <c r="C188" s="2"/>
      <c r="D188" s="20"/>
      <c r="E188" s="2"/>
      <c r="F188" s="20"/>
      <c r="G188" s="2"/>
      <c r="H188" s="2"/>
      <c r="I188" s="2"/>
      <c r="J188" s="2"/>
      <c r="K188" s="26"/>
      <c r="L188" s="26"/>
      <c r="M188" s="26"/>
    </row>
    <row r="189" spans="1:13" s="11" customFormat="1" x14ac:dyDescent="0.2">
      <c r="A189" s="2"/>
      <c r="B189" s="2"/>
      <c r="C189" s="2"/>
      <c r="D189" s="20"/>
      <c r="E189" s="2"/>
      <c r="F189" s="20"/>
      <c r="G189" s="2"/>
      <c r="H189" s="2"/>
      <c r="I189" s="2"/>
      <c r="J189" s="2"/>
      <c r="K189" s="26"/>
      <c r="L189" s="26"/>
      <c r="M189" s="26"/>
    </row>
    <row r="190" spans="1:13" s="11" customFormat="1" x14ac:dyDescent="0.2">
      <c r="A190" s="2"/>
      <c r="B190" s="2"/>
      <c r="C190" s="2"/>
      <c r="D190" s="20"/>
      <c r="E190" s="2"/>
      <c r="F190" s="20"/>
      <c r="G190" s="2"/>
      <c r="H190" s="2"/>
      <c r="I190" s="2"/>
      <c r="J190" s="2"/>
      <c r="K190" s="26"/>
      <c r="L190" s="26"/>
      <c r="M190" s="26"/>
    </row>
    <row r="191" spans="1:13" s="11" customFormat="1" x14ac:dyDescent="0.2">
      <c r="A191" s="2"/>
      <c r="B191" s="2"/>
      <c r="C191" s="2"/>
      <c r="D191" s="20"/>
      <c r="E191" s="2"/>
      <c r="F191" s="20"/>
      <c r="G191" s="2"/>
      <c r="H191" s="2"/>
      <c r="I191" s="2"/>
      <c r="J191" s="2"/>
      <c r="K191" s="26"/>
      <c r="L191" s="26"/>
      <c r="M191" s="26"/>
    </row>
    <row r="192" spans="1:13" s="11" customFormat="1" x14ac:dyDescent="0.2">
      <c r="A192" s="2"/>
      <c r="B192" s="2"/>
      <c r="C192" s="2"/>
      <c r="D192" s="20"/>
      <c r="E192" s="2"/>
      <c r="F192" s="20"/>
      <c r="G192" s="2"/>
      <c r="H192" s="2"/>
      <c r="I192" s="2"/>
      <c r="J192" s="2"/>
      <c r="K192" s="26"/>
      <c r="L192" s="26"/>
      <c r="M192" s="26"/>
    </row>
    <row r="193" spans="1:13" s="11" customFormat="1" x14ac:dyDescent="0.2">
      <c r="A193" s="2"/>
      <c r="B193" s="2"/>
      <c r="C193" s="1"/>
      <c r="G193" s="1"/>
      <c r="H193" s="1"/>
      <c r="I193" s="1"/>
      <c r="J193" s="1"/>
      <c r="K193" s="26"/>
      <c r="L193" s="26"/>
      <c r="M193" s="26"/>
    </row>
    <row r="194" spans="1:13" s="11" customFormat="1" x14ac:dyDescent="0.2">
      <c r="A194" s="2"/>
      <c r="B194" s="2"/>
      <c r="C194" s="1"/>
      <c r="G194" s="1"/>
      <c r="H194" s="1"/>
      <c r="I194" s="1"/>
      <c r="J194" s="1"/>
      <c r="K194" s="26"/>
      <c r="L194" s="26"/>
      <c r="M194" s="26"/>
    </row>
    <row r="195" spans="1:13" s="11" customFormat="1" x14ac:dyDescent="0.2">
      <c r="A195" s="2"/>
      <c r="B195" s="2"/>
      <c r="C195" s="1"/>
      <c r="G195" s="1"/>
      <c r="H195" s="1"/>
      <c r="I195" s="1"/>
      <c r="J195" s="1"/>
      <c r="K195" s="26"/>
      <c r="L195" s="26"/>
      <c r="M195" s="26"/>
    </row>
    <row r="196" spans="1:13" s="11" customFormat="1" x14ac:dyDescent="0.2">
      <c r="A196" s="2"/>
      <c r="B196" s="2"/>
      <c r="C196" s="1"/>
      <c r="G196" s="1"/>
      <c r="H196" s="1"/>
      <c r="I196" s="1"/>
      <c r="J196" s="1"/>
      <c r="K196" s="26"/>
      <c r="L196" s="26"/>
      <c r="M196" s="26"/>
    </row>
    <row r="197" spans="1:13" s="11" customFormat="1" x14ac:dyDescent="0.2">
      <c r="A197" s="2"/>
      <c r="B197" s="2"/>
      <c r="C197" s="1"/>
      <c r="G197" s="1"/>
      <c r="H197" s="1"/>
      <c r="I197" s="1"/>
      <c r="J197" s="1"/>
      <c r="K197" s="26"/>
      <c r="L197" s="26"/>
      <c r="M197" s="26"/>
    </row>
    <row r="198" spans="1:13" s="11" customFormat="1" x14ac:dyDescent="0.2">
      <c r="A198" s="2"/>
      <c r="B198" s="2"/>
      <c r="C198" s="1"/>
      <c r="G198" s="1"/>
      <c r="H198" s="1"/>
      <c r="I198" s="1"/>
      <c r="J198" s="1"/>
      <c r="K198" s="26"/>
      <c r="L198" s="26"/>
      <c r="M198" s="26"/>
    </row>
    <row r="199" spans="1:13" s="11" customFormat="1" x14ac:dyDescent="0.2">
      <c r="A199" s="2"/>
      <c r="B199" s="2"/>
      <c r="C199" s="1"/>
      <c r="G199" s="1"/>
      <c r="H199" s="1"/>
      <c r="I199" s="1"/>
      <c r="J199" s="1"/>
      <c r="K199" s="26"/>
      <c r="L199" s="26"/>
      <c r="M199" s="26"/>
    </row>
    <row r="200" spans="1:13" s="11" customFormat="1" x14ac:dyDescent="0.2">
      <c r="A200" s="2"/>
      <c r="B200" s="2"/>
      <c r="C200" s="1"/>
      <c r="G200" s="1"/>
      <c r="H200" s="1"/>
      <c r="I200" s="1"/>
      <c r="J200" s="1"/>
      <c r="K200" s="26"/>
      <c r="L200" s="26"/>
      <c r="M200" s="26"/>
    </row>
    <row r="201" spans="1:13" s="11" customFormat="1" x14ac:dyDescent="0.2">
      <c r="A201" s="2"/>
      <c r="B201" s="2"/>
      <c r="C201" s="1"/>
      <c r="G201" s="1"/>
      <c r="H201" s="1"/>
      <c r="I201" s="1"/>
      <c r="J201" s="1"/>
      <c r="K201" s="26"/>
      <c r="L201" s="26"/>
      <c r="M201" s="26"/>
    </row>
    <row r="202" spans="1:13" s="11" customFormat="1" x14ac:dyDescent="0.2">
      <c r="A202" s="1"/>
      <c r="B202" s="1"/>
      <c r="C202" s="1"/>
      <c r="G202" s="1"/>
      <c r="H202" s="1"/>
      <c r="I202" s="1"/>
      <c r="J202" s="1"/>
      <c r="K202" s="26"/>
      <c r="L202" s="26"/>
      <c r="M202" s="26"/>
    </row>
    <row r="203" spans="1:13" s="11" customFormat="1" x14ac:dyDescent="0.2">
      <c r="A203" s="1"/>
      <c r="B203" s="1"/>
      <c r="C203" s="1"/>
      <c r="G203" s="1"/>
      <c r="H203" s="1"/>
      <c r="I203" s="1"/>
      <c r="J203" s="1"/>
      <c r="K203" s="26"/>
      <c r="L203" s="26"/>
      <c r="M203" s="26"/>
    </row>
    <row r="204" spans="1:13" s="11" customFormat="1" x14ac:dyDescent="0.2">
      <c r="A204" s="1"/>
      <c r="B204" s="1"/>
      <c r="C204" s="1"/>
      <c r="G204" s="1"/>
      <c r="H204" s="1"/>
      <c r="I204" s="1"/>
      <c r="J204" s="1"/>
      <c r="K204" s="26"/>
      <c r="L204" s="26"/>
      <c r="M204" s="26"/>
    </row>
    <row r="205" spans="1:13" s="11" customFormat="1" x14ac:dyDescent="0.2">
      <c r="A205" s="1"/>
      <c r="B205" s="1"/>
      <c r="C205" s="1"/>
      <c r="G205" s="1"/>
      <c r="H205" s="1"/>
      <c r="I205" s="1"/>
      <c r="J205" s="1"/>
      <c r="K205" s="26"/>
      <c r="L205" s="26"/>
      <c r="M205" s="26"/>
    </row>
    <row r="206" spans="1:13" s="11" customFormat="1" x14ac:dyDescent="0.2">
      <c r="A206" s="1"/>
      <c r="B206" s="1"/>
      <c r="C206" s="1"/>
      <c r="G206" s="1"/>
      <c r="H206" s="1"/>
      <c r="I206" s="1"/>
      <c r="J206" s="1"/>
      <c r="K206" s="26"/>
      <c r="L206" s="26"/>
      <c r="M206" s="26"/>
    </row>
    <row r="207" spans="1:13" s="11" customFormat="1" x14ac:dyDescent="0.2">
      <c r="A207" s="1"/>
      <c r="B207" s="1"/>
      <c r="C207" s="1"/>
      <c r="G207" s="1"/>
      <c r="H207" s="1"/>
      <c r="I207" s="1"/>
      <c r="J207" s="1"/>
      <c r="K207" s="26"/>
      <c r="L207" s="26"/>
      <c r="M207" s="26"/>
    </row>
    <row r="208" spans="1:13" s="11" customFormat="1" x14ac:dyDescent="0.2">
      <c r="A208" s="1"/>
      <c r="B208" s="1"/>
      <c r="C208" s="1"/>
      <c r="G208" s="1"/>
      <c r="H208" s="1"/>
      <c r="I208" s="1"/>
      <c r="J208" s="1"/>
      <c r="K208" s="26"/>
      <c r="L208" s="26"/>
      <c r="M208" s="26"/>
    </row>
    <row r="209" spans="1:13" s="11" customFormat="1" x14ac:dyDescent="0.2">
      <c r="A209" s="1"/>
      <c r="B209" s="1"/>
      <c r="C209" s="1"/>
      <c r="G209" s="1"/>
      <c r="H209" s="1"/>
      <c r="I209" s="1"/>
      <c r="J209" s="1"/>
      <c r="K209" s="26"/>
      <c r="L209" s="26"/>
      <c r="M209" s="26"/>
    </row>
    <row r="210" spans="1:13" x14ac:dyDescent="0.2">
      <c r="K210" s="26"/>
      <c r="L210" s="26"/>
      <c r="M210" s="26"/>
    </row>
    <row r="211" spans="1:13" x14ac:dyDescent="0.2">
      <c r="K211" s="26"/>
      <c r="L211" s="26"/>
      <c r="M211" s="26"/>
    </row>
    <row r="212" spans="1:13" x14ac:dyDescent="0.2">
      <c r="K212" s="26"/>
      <c r="L212" s="26"/>
      <c r="M212" s="26"/>
    </row>
    <row r="213" spans="1:13" x14ac:dyDescent="0.2">
      <c r="K213" s="26"/>
      <c r="L213" s="26"/>
      <c r="M213" s="26"/>
    </row>
    <row r="214" spans="1:13" x14ac:dyDescent="0.2">
      <c r="K214" s="26"/>
      <c r="L214" s="26"/>
      <c r="M214" s="26"/>
    </row>
    <row r="215" spans="1:13" x14ac:dyDescent="0.2">
      <c r="K215" s="26"/>
      <c r="L215" s="26"/>
      <c r="M215" s="26"/>
    </row>
    <row r="216" spans="1:13" x14ac:dyDescent="0.2">
      <c r="K216" s="26"/>
      <c r="L216" s="26"/>
      <c r="M216" s="26"/>
    </row>
    <row r="217" spans="1:13" x14ac:dyDescent="0.2">
      <c r="K217" s="26"/>
      <c r="L217" s="26"/>
      <c r="M217" s="26"/>
    </row>
    <row r="218" spans="1:13" x14ac:dyDescent="0.2">
      <c r="K218" s="26"/>
      <c r="L218" s="26"/>
      <c r="M218" s="26"/>
    </row>
    <row r="219" spans="1:13" x14ac:dyDescent="0.2">
      <c r="K219" s="26"/>
      <c r="L219" s="26"/>
      <c r="M219" s="26"/>
    </row>
    <row r="220" spans="1:13" x14ac:dyDescent="0.2">
      <c r="K220" s="26"/>
      <c r="L220" s="26"/>
      <c r="M220" s="26"/>
    </row>
    <row r="221" spans="1:13" x14ac:dyDescent="0.2">
      <c r="K221" s="26"/>
      <c r="L221" s="26"/>
      <c r="M221" s="26"/>
    </row>
    <row r="222" spans="1:13" x14ac:dyDescent="0.2">
      <c r="K222" s="26"/>
      <c r="L222" s="26"/>
      <c r="M222" s="26"/>
    </row>
    <row r="223" spans="1:13" x14ac:dyDescent="0.2">
      <c r="K223" s="26"/>
      <c r="L223" s="26"/>
      <c r="M223" s="26"/>
    </row>
    <row r="224" spans="1:13" x14ac:dyDescent="0.2">
      <c r="K224" s="26"/>
      <c r="L224" s="26"/>
      <c r="M224" s="26"/>
    </row>
    <row r="225" spans="11:13" x14ac:dyDescent="0.2">
      <c r="K225" s="26"/>
      <c r="L225" s="26"/>
      <c r="M225" s="26"/>
    </row>
    <row r="226" spans="11:13" x14ac:dyDescent="0.2">
      <c r="K226" s="26"/>
      <c r="L226" s="26"/>
      <c r="M226" s="26"/>
    </row>
    <row r="227" spans="11:13" x14ac:dyDescent="0.2">
      <c r="K227" s="26"/>
      <c r="L227" s="26"/>
      <c r="M227" s="26"/>
    </row>
    <row r="228" spans="11:13" x14ac:dyDescent="0.2">
      <c r="K228" s="26"/>
      <c r="L228" s="26"/>
      <c r="M228" s="26"/>
    </row>
    <row r="229" spans="11:13" x14ac:dyDescent="0.2">
      <c r="K229" s="26"/>
      <c r="L229" s="26"/>
      <c r="M229" s="26"/>
    </row>
    <row r="230" spans="11:13" x14ac:dyDescent="0.2">
      <c r="K230" s="26"/>
      <c r="L230" s="26"/>
      <c r="M230" s="26"/>
    </row>
    <row r="231" spans="11:13" x14ac:dyDescent="0.2">
      <c r="K231" s="26"/>
      <c r="L231" s="26"/>
      <c r="M231" s="26"/>
    </row>
    <row r="232" spans="11:13" x14ac:dyDescent="0.2">
      <c r="K232" s="26"/>
      <c r="L232" s="26"/>
      <c r="M232" s="26"/>
    </row>
    <row r="233" spans="11:13" x14ac:dyDescent="0.2">
      <c r="K233" s="26"/>
      <c r="L233" s="26"/>
      <c r="M233" s="26"/>
    </row>
    <row r="234" spans="11:13" x14ac:dyDescent="0.2">
      <c r="K234" s="26"/>
      <c r="L234" s="26"/>
      <c r="M234" s="26"/>
    </row>
    <row r="235" spans="11:13" x14ac:dyDescent="0.2">
      <c r="K235" s="26"/>
      <c r="L235" s="26"/>
      <c r="M235" s="26"/>
    </row>
    <row r="236" spans="11:13" x14ac:dyDescent="0.2">
      <c r="K236" s="26"/>
      <c r="L236" s="26"/>
      <c r="M236" s="26"/>
    </row>
    <row r="237" spans="11:13" x14ac:dyDescent="0.2">
      <c r="K237" s="26"/>
      <c r="L237" s="26"/>
      <c r="M237" s="26"/>
    </row>
    <row r="238" spans="11:13" x14ac:dyDescent="0.2">
      <c r="K238" s="26"/>
      <c r="L238" s="26"/>
      <c r="M238" s="26"/>
    </row>
    <row r="239" spans="11:13" x14ac:dyDescent="0.2">
      <c r="K239" s="26"/>
      <c r="L239" s="26"/>
      <c r="M239" s="26"/>
    </row>
    <row r="240" spans="11:13" x14ac:dyDescent="0.2">
      <c r="K240" s="26"/>
      <c r="L240" s="26"/>
      <c r="M240" s="26"/>
    </row>
    <row r="241" spans="11:13" x14ac:dyDescent="0.2">
      <c r="K241" s="26"/>
      <c r="L241" s="26"/>
      <c r="M241" s="26"/>
    </row>
    <row r="242" spans="11:13" x14ac:dyDescent="0.2">
      <c r="K242" s="26"/>
      <c r="L242" s="26"/>
      <c r="M242" s="26"/>
    </row>
    <row r="243" spans="11:13" x14ac:dyDescent="0.2">
      <c r="K243" s="26"/>
      <c r="L243" s="26"/>
      <c r="M243" s="26"/>
    </row>
    <row r="244" spans="11:13" x14ac:dyDescent="0.2">
      <c r="K244" s="26"/>
      <c r="L244" s="26"/>
      <c r="M244" s="26"/>
    </row>
    <row r="245" spans="11:13" x14ac:dyDescent="0.2">
      <c r="K245" s="26"/>
      <c r="L245" s="26"/>
      <c r="M245" s="26"/>
    </row>
    <row r="246" spans="11:13" x14ac:dyDescent="0.2">
      <c r="K246" s="26"/>
      <c r="L246" s="26"/>
      <c r="M246" s="26"/>
    </row>
    <row r="247" spans="11:13" x14ac:dyDescent="0.2">
      <c r="K247" s="26"/>
      <c r="L247" s="26"/>
      <c r="M247" s="26"/>
    </row>
    <row r="248" spans="11:13" x14ac:dyDescent="0.2">
      <c r="K248" s="26"/>
      <c r="L248" s="26"/>
      <c r="M248" s="26"/>
    </row>
    <row r="249" spans="11:13" x14ac:dyDescent="0.2">
      <c r="K249" s="26"/>
      <c r="L249" s="26"/>
      <c r="M249" s="26"/>
    </row>
    <row r="250" spans="11:13" x14ac:dyDescent="0.2">
      <c r="K250" s="26"/>
      <c r="L250" s="26"/>
      <c r="M250" s="26"/>
    </row>
    <row r="251" spans="11:13" x14ac:dyDescent="0.2">
      <c r="K251" s="26"/>
      <c r="L251" s="26"/>
      <c r="M251" s="26"/>
    </row>
    <row r="252" spans="11:13" x14ac:dyDescent="0.2">
      <c r="K252" s="27"/>
      <c r="L252" s="27"/>
      <c r="M252" s="27"/>
    </row>
    <row r="253" spans="11:13" x14ac:dyDescent="0.2">
      <c r="K253" s="27"/>
      <c r="L253" s="27"/>
      <c r="M253" s="27"/>
    </row>
    <row r="254" spans="11:13" x14ac:dyDescent="0.2">
      <c r="K254" s="27"/>
      <c r="L254" s="27"/>
      <c r="M254" s="27"/>
    </row>
    <row r="255" spans="11:13" x14ac:dyDescent="0.2">
      <c r="K255" s="27"/>
      <c r="L255" s="27"/>
      <c r="M255" s="27"/>
    </row>
    <row r="256" spans="11:13" x14ac:dyDescent="0.2">
      <c r="K256" s="27"/>
      <c r="L256" s="27"/>
      <c r="M256" s="27"/>
    </row>
    <row r="257" spans="11:13" x14ac:dyDescent="0.2">
      <c r="K257" s="28"/>
      <c r="L257" s="28"/>
      <c r="M257" s="28"/>
    </row>
    <row r="273" spans="11:13" x14ac:dyDescent="0.2">
      <c r="K273" s="27"/>
      <c r="L273" s="27"/>
      <c r="M273" s="27"/>
    </row>
    <row r="274" spans="11:13" x14ac:dyDescent="0.2">
      <c r="K274" s="27"/>
      <c r="L274" s="27"/>
      <c r="M274" s="27"/>
    </row>
    <row r="275" spans="11:13" x14ac:dyDescent="0.2">
      <c r="K275" s="27"/>
      <c r="L275" s="27"/>
      <c r="M275" s="27"/>
    </row>
    <row r="276" spans="11:13" x14ac:dyDescent="0.2">
      <c r="K276" s="27"/>
      <c r="L276" s="27"/>
      <c r="M276" s="27"/>
    </row>
    <row r="277" spans="11:13" x14ac:dyDescent="0.2">
      <c r="K277" s="27"/>
      <c r="L277" s="27"/>
      <c r="M277" s="27"/>
    </row>
    <row r="278" spans="11:13" x14ac:dyDescent="0.2">
      <c r="K278" s="27"/>
      <c r="L278" s="27"/>
      <c r="M278" s="27"/>
    </row>
    <row r="279" spans="11:13" x14ac:dyDescent="0.2">
      <c r="K279" s="27"/>
      <c r="L279" s="27"/>
      <c r="M279" s="27"/>
    </row>
    <row r="280" spans="11:13" x14ac:dyDescent="0.2">
      <c r="K280" s="27"/>
      <c r="L280" s="27"/>
      <c r="M280" s="27"/>
    </row>
    <row r="281" spans="11:13" x14ac:dyDescent="0.2">
      <c r="K281" s="27"/>
      <c r="L281" s="27"/>
      <c r="M281" s="27"/>
    </row>
    <row r="282" spans="11:13" x14ac:dyDescent="0.2">
      <c r="K282" s="27"/>
      <c r="L282" s="27"/>
      <c r="M282" s="27"/>
    </row>
    <row r="283" spans="11:13" x14ac:dyDescent="0.2">
      <c r="K283" s="27"/>
      <c r="L283" s="27"/>
      <c r="M283" s="27"/>
    </row>
    <row r="284" spans="11:13" x14ac:dyDescent="0.2">
      <c r="K284" s="27"/>
      <c r="L284" s="27"/>
      <c r="M284" s="27"/>
    </row>
    <row r="285" spans="11:13" x14ac:dyDescent="0.2">
      <c r="K285" s="27"/>
      <c r="L285" s="27"/>
      <c r="M285" s="27"/>
    </row>
    <row r="286" spans="11:13" x14ac:dyDescent="0.2">
      <c r="K286" s="27"/>
      <c r="L286" s="27"/>
      <c r="M286" s="27"/>
    </row>
    <row r="287" spans="11:13" x14ac:dyDescent="0.2">
      <c r="K287" s="27"/>
      <c r="L287" s="27"/>
      <c r="M287" s="27"/>
    </row>
    <row r="288" spans="11:13" x14ac:dyDescent="0.2">
      <c r="K288" s="27"/>
      <c r="L288" s="27"/>
      <c r="M288" s="27"/>
    </row>
    <row r="289" spans="11:13" x14ac:dyDescent="0.2">
      <c r="K289" s="27"/>
      <c r="L289" s="27"/>
      <c r="M289" s="27"/>
    </row>
    <row r="290" spans="11:13" x14ac:dyDescent="0.2">
      <c r="K290" s="27"/>
      <c r="L290" s="27"/>
      <c r="M290" s="27"/>
    </row>
    <row r="291" spans="11:13" x14ac:dyDescent="0.2">
      <c r="K291" s="27"/>
      <c r="L291" s="27"/>
      <c r="M291" s="27"/>
    </row>
    <row r="292" spans="11:13" x14ac:dyDescent="0.2">
      <c r="K292" s="27"/>
      <c r="L292" s="27"/>
      <c r="M292" s="27"/>
    </row>
    <row r="293" spans="11:13" x14ac:dyDescent="0.2">
      <c r="K293" s="27"/>
      <c r="L293" s="27"/>
      <c r="M293" s="27"/>
    </row>
    <row r="294" spans="11:13" x14ac:dyDescent="0.2">
      <c r="K294" s="27"/>
      <c r="L294" s="27"/>
      <c r="M294" s="27"/>
    </row>
    <row r="295" spans="11:13" x14ac:dyDescent="0.2">
      <c r="K295" s="27"/>
      <c r="L295" s="27"/>
      <c r="M295" s="27"/>
    </row>
    <row r="296" spans="11:13" x14ac:dyDescent="0.2">
      <c r="K296" s="27"/>
      <c r="L296" s="27"/>
      <c r="M296" s="27"/>
    </row>
    <row r="297" spans="11:13" x14ac:dyDescent="0.2">
      <c r="K297" s="27"/>
      <c r="L297" s="27"/>
      <c r="M297" s="27"/>
    </row>
    <row r="298" spans="11:13" x14ac:dyDescent="0.2">
      <c r="K298" s="27"/>
      <c r="L298" s="27"/>
      <c r="M298" s="27"/>
    </row>
    <row r="299" spans="11:13" x14ac:dyDescent="0.2">
      <c r="K299" s="27"/>
      <c r="L299" s="27"/>
      <c r="M299" s="27"/>
    </row>
    <row r="300" spans="11:13" x14ac:dyDescent="0.2">
      <c r="K300" s="27"/>
      <c r="L300" s="27"/>
      <c r="M300" s="27"/>
    </row>
    <row r="301" spans="11:13" x14ac:dyDescent="0.2">
      <c r="K301" s="27"/>
      <c r="L301" s="27"/>
      <c r="M301" s="27"/>
    </row>
    <row r="302" spans="11:13" x14ac:dyDescent="0.2">
      <c r="K302" s="27"/>
      <c r="L302" s="27"/>
      <c r="M302" s="27"/>
    </row>
    <row r="303" spans="11:13" x14ac:dyDescent="0.2">
      <c r="K303" s="27"/>
      <c r="L303" s="27"/>
      <c r="M303" s="27"/>
    </row>
    <row r="304" spans="11:13" x14ac:dyDescent="0.2">
      <c r="K304" s="27"/>
      <c r="L304" s="27"/>
      <c r="M304" s="27"/>
    </row>
    <row r="305" spans="11:13" x14ac:dyDescent="0.2">
      <c r="K305" s="27"/>
      <c r="L305" s="27"/>
      <c r="M305" s="27"/>
    </row>
    <row r="306" spans="11:13" x14ac:dyDescent="0.2">
      <c r="K306" s="27"/>
      <c r="L306" s="27"/>
      <c r="M306" s="27"/>
    </row>
    <row r="307" spans="11:13" x14ac:dyDescent="0.2">
      <c r="K307" s="27"/>
      <c r="L307" s="27"/>
      <c r="M307" s="27"/>
    </row>
    <row r="308" spans="11:13" x14ac:dyDescent="0.2">
      <c r="K308" s="27"/>
      <c r="L308" s="27"/>
      <c r="M308" s="27"/>
    </row>
    <row r="309" spans="11:13" x14ac:dyDescent="0.2">
      <c r="K309" s="27"/>
      <c r="L309" s="27"/>
      <c r="M309" s="27"/>
    </row>
    <row r="310" spans="11:13" x14ac:dyDescent="0.2">
      <c r="K310" s="27"/>
      <c r="L310" s="27"/>
      <c r="M310" s="27"/>
    </row>
    <row r="311" spans="11:13" x14ac:dyDescent="0.2">
      <c r="K311" s="27"/>
      <c r="L311" s="27"/>
      <c r="M311" s="27"/>
    </row>
    <row r="312" spans="11:13" x14ac:dyDescent="0.2">
      <c r="K312" s="27"/>
      <c r="L312" s="27"/>
      <c r="M312" s="27"/>
    </row>
    <row r="313" spans="11:13" x14ac:dyDescent="0.2">
      <c r="K313" s="27"/>
      <c r="L313" s="27"/>
      <c r="M313" s="27"/>
    </row>
    <row r="314" spans="11:13" x14ac:dyDescent="0.2">
      <c r="K314" s="27"/>
      <c r="L314" s="27"/>
      <c r="M314" s="27"/>
    </row>
    <row r="315" spans="11:13" x14ac:dyDescent="0.2">
      <c r="K315" s="27"/>
      <c r="L315" s="27"/>
      <c r="M315" s="27"/>
    </row>
    <row r="316" spans="11:13" x14ac:dyDescent="0.2">
      <c r="K316" s="27"/>
      <c r="L316" s="27"/>
      <c r="M316" s="27"/>
    </row>
    <row r="317" spans="11:13" x14ac:dyDescent="0.2">
      <c r="K317" s="27"/>
      <c r="L317" s="27"/>
      <c r="M317" s="27"/>
    </row>
    <row r="318" spans="11:13" x14ac:dyDescent="0.2">
      <c r="K318" s="27"/>
      <c r="L318" s="27"/>
      <c r="M318" s="27"/>
    </row>
    <row r="319" spans="11:13" x14ac:dyDescent="0.2">
      <c r="K319" s="27"/>
      <c r="L319" s="27"/>
      <c r="M319" s="27"/>
    </row>
    <row r="320" spans="11:13" x14ac:dyDescent="0.2">
      <c r="K320" s="27"/>
      <c r="L320" s="27"/>
      <c r="M320" s="27"/>
    </row>
    <row r="321" spans="11:13" x14ac:dyDescent="0.2">
      <c r="K321" s="27"/>
      <c r="L321" s="27"/>
      <c r="M321" s="27"/>
    </row>
    <row r="322" spans="11:13" x14ac:dyDescent="0.2">
      <c r="K322" s="27"/>
      <c r="L322" s="27"/>
      <c r="M322" s="27"/>
    </row>
    <row r="323" spans="11:13" x14ac:dyDescent="0.2">
      <c r="K323" s="27"/>
      <c r="L323" s="27"/>
      <c r="M323" s="27"/>
    </row>
    <row r="324" spans="11:13" x14ac:dyDescent="0.2">
      <c r="K324" s="27"/>
      <c r="L324" s="27"/>
      <c r="M324" s="27"/>
    </row>
    <row r="325" spans="11:13" x14ac:dyDescent="0.2">
      <c r="K325" s="27"/>
      <c r="L325" s="27"/>
      <c r="M325" s="27"/>
    </row>
    <row r="326" spans="11:13" x14ac:dyDescent="0.2">
      <c r="K326" s="27"/>
      <c r="L326" s="27"/>
      <c r="M326" s="27"/>
    </row>
    <row r="327" spans="11:13" x14ac:dyDescent="0.2">
      <c r="K327" s="27"/>
      <c r="L327" s="27"/>
      <c r="M327" s="27"/>
    </row>
    <row r="328" spans="11:13" x14ac:dyDescent="0.2">
      <c r="K328" s="27"/>
      <c r="L328" s="27"/>
      <c r="M328" s="27"/>
    </row>
    <row r="329" spans="11:13" x14ac:dyDescent="0.2">
      <c r="K329" s="27"/>
      <c r="L329" s="27"/>
      <c r="M329" s="27"/>
    </row>
    <row r="330" spans="11:13" x14ac:dyDescent="0.2">
      <c r="K330" s="27"/>
      <c r="L330" s="27"/>
      <c r="M330" s="27"/>
    </row>
    <row r="331" spans="11:13" x14ac:dyDescent="0.2">
      <c r="K331" s="27"/>
      <c r="L331" s="27"/>
      <c r="M331" s="27"/>
    </row>
    <row r="332" spans="11:13" x14ac:dyDescent="0.2">
      <c r="K332" s="27"/>
      <c r="L332" s="27"/>
      <c r="M332" s="27"/>
    </row>
    <row r="333" spans="11:13" x14ac:dyDescent="0.2">
      <c r="K333" s="27"/>
      <c r="L333" s="27"/>
      <c r="M333" s="27"/>
    </row>
    <row r="334" spans="11:13" x14ac:dyDescent="0.2">
      <c r="K334" s="27"/>
      <c r="L334" s="27"/>
      <c r="M334" s="27"/>
    </row>
    <row r="335" spans="11:13" x14ac:dyDescent="0.2">
      <c r="K335" s="27"/>
      <c r="L335" s="27"/>
      <c r="M335" s="27"/>
    </row>
    <row r="336" spans="11:13" x14ac:dyDescent="0.2">
      <c r="K336" s="27"/>
      <c r="L336" s="27"/>
      <c r="M336" s="27"/>
    </row>
    <row r="337" spans="11:13" x14ac:dyDescent="0.2">
      <c r="K337" s="27"/>
      <c r="L337" s="27"/>
      <c r="M337" s="27"/>
    </row>
    <row r="338" spans="11:13" x14ac:dyDescent="0.2">
      <c r="K338" s="27"/>
      <c r="L338" s="27"/>
      <c r="M338" s="27"/>
    </row>
    <row r="339" spans="11:13" x14ac:dyDescent="0.2">
      <c r="K339" s="27"/>
      <c r="L339" s="27"/>
      <c r="M339" s="27"/>
    </row>
    <row r="340" spans="11:13" x14ac:dyDescent="0.2">
      <c r="K340" s="27"/>
      <c r="L340" s="27"/>
      <c r="M340" s="27"/>
    </row>
    <row r="341" spans="11:13" x14ac:dyDescent="0.2">
      <c r="K341" s="27"/>
      <c r="L341" s="27"/>
      <c r="M341" s="27"/>
    </row>
    <row r="342" spans="11:13" x14ac:dyDescent="0.2">
      <c r="K342" s="27"/>
      <c r="L342" s="27"/>
      <c r="M342" s="27"/>
    </row>
    <row r="343" spans="11:13" x14ac:dyDescent="0.2">
      <c r="K343" s="27"/>
      <c r="L343" s="27"/>
      <c r="M343" s="27"/>
    </row>
    <row r="344" spans="11:13" x14ac:dyDescent="0.2">
      <c r="K344" s="27"/>
      <c r="L344" s="27"/>
      <c r="M344" s="27"/>
    </row>
    <row r="345" spans="11:13" x14ac:dyDescent="0.2">
      <c r="K345" s="27"/>
      <c r="L345" s="27"/>
      <c r="M345" s="27"/>
    </row>
    <row r="346" spans="11:13" x14ac:dyDescent="0.2">
      <c r="K346" s="27"/>
      <c r="L346" s="27"/>
      <c r="M346" s="27"/>
    </row>
    <row r="347" spans="11:13" x14ac:dyDescent="0.2">
      <c r="K347" s="27"/>
      <c r="L347" s="27"/>
      <c r="M347" s="27"/>
    </row>
    <row r="348" spans="11:13" x14ac:dyDescent="0.2">
      <c r="K348" s="27"/>
      <c r="L348" s="27"/>
      <c r="M348" s="27"/>
    </row>
    <row r="349" spans="11:13" x14ac:dyDescent="0.2">
      <c r="K349" s="27"/>
      <c r="L349" s="27"/>
      <c r="M349" s="27"/>
    </row>
    <row r="350" spans="11:13" x14ac:dyDescent="0.2">
      <c r="K350" s="27"/>
      <c r="L350" s="27"/>
      <c r="M350" s="27"/>
    </row>
    <row r="351" spans="11:13" x14ac:dyDescent="0.2">
      <c r="K351" s="27"/>
      <c r="L351" s="27"/>
      <c r="M351" s="27"/>
    </row>
    <row r="352" spans="11:13" x14ac:dyDescent="0.2">
      <c r="K352" s="27"/>
      <c r="L352" s="27"/>
      <c r="M352" s="27"/>
    </row>
    <row r="353" spans="11:13" x14ac:dyDescent="0.2">
      <c r="K353" s="27"/>
      <c r="L353" s="27"/>
      <c r="M353" s="27"/>
    </row>
    <row r="354" spans="11:13" x14ac:dyDescent="0.2">
      <c r="K354" s="27"/>
      <c r="L354" s="27"/>
      <c r="M354" s="27"/>
    </row>
    <row r="355" spans="11:13" x14ac:dyDescent="0.2">
      <c r="K355" s="27"/>
      <c r="L355" s="27"/>
      <c r="M355" s="27"/>
    </row>
    <row r="356" spans="11:13" x14ac:dyDescent="0.2">
      <c r="K356" s="27"/>
      <c r="L356" s="27"/>
      <c r="M356" s="27"/>
    </row>
    <row r="357" spans="11:13" x14ac:dyDescent="0.2">
      <c r="K357" s="27"/>
      <c r="L357" s="27"/>
      <c r="M357" s="27"/>
    </row>
    <row r="358" spans="11:13" x14ac:dyDescent="0.2">
      <c r="K358" s="27"/>
      <c r="L358" s="27"/>
      <c r="M358" s="27"/>
    </row>
    <row r="359" spans="11:13" x14ac:dyDescent="0.2">
      <c r="K359" s="27"/>
      <c r="L359" s="27"/>
      <c r="M359" s="27"/>
    </row>
    <row r="360" spans="11:13" x14ac:dyDescent="0.2">
      <c r="K360" s="27"/>
      <c r="L360" s="27"/>
      <c r="M360" s="27"/>
    </row>
    <row r="361" spans="11:13" x14ac:dyDescent="0.2">
      <c r="K361" s="27"/>
      <c r="L361" s="27"/>
      <c r="M361" s="27"/>
    </row>
    <row r="362" spans="11:13" x14ac:dyDescent="0.2">
      <c r="K362" s="27"/>
      <c r="L362" s="27"/>
      <c r="M362" s="27"/>
    </row>
    <row r="363" spans="11:13" x14ac:dyDescent="0.2">
      <c r="K363" s="27"/>
      <c r="L363" s="27"/>
      <c r="M363" s="27"/>
    </row>
    <row r="364" spans="11:13" x14ac:dyDescent="0.2">
      <c r="K364" s="27"/>
      <c r="L364" s="27"/>
      <c r="M364" s="27"/>
    </row>
    <row r="365" spans="11:13" x14ac:dyDescent="0.2">
      <c r="K365" s="27"/>
      <c r="L365" s="27"/>
      <c r="M365" s="27"/>
    </row>
    <row r="366" spans="11:13" x14ac:dyDescent="0.2">
      <c r="K366" s="27"/>
      <c r="L366" s="27"/>
      <c r="M366" s="27"/>
    </row>
    <row r="367" spans="11:13" x14ac:dyDescent="0.2">
      <c r="K367" s="27"/>
      <c r="L367" s="27"/>
      <c r="M367" s="27"/>
    </row>
    <row r="368" spans="11:13" x14ac:dyDescent="0.2">
      <c r="K368" s="27"/>
      <c r="L368" s="27"/>
      <c r="M368" s="27"/>
    </row>
    <row r="369" spans="11:13" x14ac:dyDescent="0.2">
      <c r="K369" s="27"/>
      <c r="L369" s="27"/>
      <c r="M369" s="27"/>
    </row>
    <row r="370" spans="11:13" x14ac:dyDescent="0.2">
      <c r="K370" s="27"/>
      <c r="L370" s="27"/>
      <c r="M370" s="27"/>
    </row>
    <row r="371" spans="11:13" x14ac:dyDescent="0.2">
      <c r="K371" s="27"/>
      <c r="L371" s="27"/>
      <c r="M371" s="27"/>
    </row>
    <row r="372" spans="11:13" x14ac:dyDescent="0.2">
      <c r="K372" s="27"/>
      <c r="L372" s="27"/>
      <c r="M372" s="27"/>
    </row>
    <row r="373" spans="11:13" x14ac:dyDescent="0.2">
      <c r="K373" s="27"/>
      <c r="L373" s="27"/>
      <c r="M373" s="27"/>
    </row>
    <row r="374" spans="11:13" x14ac:dyDescent="0.2">
      <c r="K374" s="27"/>
      <c r="L374" s="27"/>
      <c r="M374" s="27"/>
    </row>
    <row r="375" spans="11:13" x14ac:dyDescent="0.2">
      <c r="K375" s="27"/>
      <c r="L375" s="27"/>
      <c r="M375" s="27"/>
    </row>
    <row r="376" spans="11:13" x14ac:dyDescent="0.2">
      <c r="K376" s="27"/>
      <c r="L376" s="27"/>
      <c r="M376" s="27"/>
    </row>
    <row r="377" spans="11:13" x14ac:dyDescent="0.2">
      <c r="K377" s="27"/>
      <c r="L377" s="27"/>
      <c r="M377" s="27"/>
    </row>
    <row r="378" spans="11:13" x14ac:dyDescent="0.2">
      <c r="K378" s="27"/>
      <c r="L378" s="27"/>
      <c r="M378" s="27"/>
    </row>
  </sheetData>
  <sheetProtection formatRows="0"/>
  <autoFilter ref="A3:J63" xr:uid="{00000000-0009-0000-0000-000001000000}">
    <filterColumn colId="1" showButton="0"/>
    <filterColumn colId="3" showButton="0"/>
    <filterColumn colId="5" showButton="0"/>
  </autoFilter>
  <mergeCells count="4">
    <mergeCell ref="H3:I3"/>
    <mergeCell ref="B3:C3"/>
    <mergeCell ref="D3:E3"/>
    <mergeCell ref="F3:G3"/>
  </mergeCells>
  <phoneticPr fontId="5"/>
  <dataValidations count="1">
    <dataValidation type="list" allowBlank="1" showInputMessage="1" sqref="K4:K94" xr:uid="{DAED8310-B883-40C7-B12A-7C21406E4803}">
      <formula1>"パッケージ標準機能,カスタマイズ機能,スクラッチ開発機能,その他（　　　　　）"</formula1>
    </dataValidation>
  </dataValidations>
  <printOptions horizontalCentered="1"/>
  <pageMargins left="0.59055118110236227" right="0.39370078740157483" top="0.59055118110236227" bottom="0.39370078740157483" header="0.39370078740157483" footer="0.19685039370078741"/>
  <pageSetup paperSize="9" scale="51"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6B4F-CD20-45C6-AE0B-EAF0754D0B13}">
  <sheetPr>
    <pageSetUpPr fitToPage="1"/>
  </sheetPr>
  <dimension ref="A1:M378"/>
  <sheetViews>
    <sheetView showGridLines="0" zoomScale="80" zoomScaleNormal="80" zoomScaleSheetLayoutView="80" zoomScalePageLayoutView="85" workbookViewId="0">
      <pane xSplit="1" ySplit="3" topLeftCell="B4" activePane="bottomRight" state="frozen"/>
      <selection pane="topRight" activeCell="B1" sqref="B1"/>
      <selection pane="bottomLeft" activeCell="A4" sqref="A4"/>
      <selection pane="bottomRight" activeCell="A2" sqref="A2"/>
    </sheetView>
  </sheetViews>
  <sheetFormatPr defaultColWidth="9" defaultRowHeight="13.2" x14ac:dyDescent="0.2"/>
  <cols>
    <col min="1" max="2" width="5.109375" style="1" customWidth="1"/>
    <col min="3" max="3" width="15.6640625" style="1" customWidth="1"/>
    <col min="4" max="4" width="5.77734375" style="11" customWidth="1"/>
    <col min="5" max="5" width="15.6640625" style="11" customWidth="1"/>
    <col min="6" max="6" width="9.44140625" style="11" customWidth="1"/>
    <col min="7" max="7" width="20.6640625" style="1" customWidth="1"/>
    <col min="8" max="8" width="9.44140625" style="1" customWidth="1"/>
    <col min="9" max="9" width="20.6640625" style="1" customWidth="1"/>
    <col min="10" max="10" width="60.88671875" style="1" customWidth="1"/>
    <col min="11" max="11" width="18" style="29" customWidth="1"/>
    <col min="12" max="12" width="46.44140625" style="29" customWidth="1"/>
    <col min="13" max="13" width="36.33203125" style="29" customWidth="1"/>
    <col min="14" max="16384" width="9" style="1"/>
  </cols>
  <sheetData>
    <row r="1" spans="1:13" ht="30" customHeight="1" x14ac:dyDescent="0.2">
      <c r="A1" s="15" t="s">
        <v>1392</v>
      </c>
      <c r="B1" s="16"/>
      <c r="C1" s="16"/>
      <c r="D1" s="17"/>
      <c r="E1" s="16"/>
      <c r="F1" s="17"/>
      <c r="G1" s="17"/>
      <c r="H1" s="17"/>
      <c r="I1" s="17"/>
      <c r="J1" s="17"/>
      <c r="K1" s="1"/>
      <c r="L1" s="1"/>
      <c r="M1" s="1"/>
    </row>
    <row r="2" spans="1:13" ht="30" customHeight="1" x14ac:dyDescent="0.2">
      <c r="A2" s="6" t="s">
        <v>223</v>
      </c>
      <c r="B2" s="6"/>
      <c r="C2" s="6"/>
      <c r="D2" s="7"/>
      <c r="E2" s="6"/>
      <c r="F2" s="7"/>
      <c r="G2" s="7"/>
      <c r="H2" s="7"/>
      <c r="I2" s="7"/>
      <c r="J2" s="7"/>
      <c r="K2" s="1"/>
      <c r="L2" s="1"/>
      <c r="M2" s="1"/>
    </row>
    <row r="3" spans="1:13" ht="44.1" customHeight="1" x14ac:dyDescent="0.2">
      <c r="A3" s="9" t="s">
        <v>1</v>
      </c>
      <c r="B3" s="64" t="s">
        <v>6</v>
      </c>
      <c r="C3" s="65"/>
      <c r="D3" s="64" t="s">
        <v>7</v>
      </c>
      <c r="E3" s="65"/>
      <c r="F3" s="64" t="s">
        <v>8</v>
      </c>
      <c r="G3" s="65"/>
      <c r="H3" s="64" t="s">
        <v>41</v>
      </c>
      <c r="I3" s="65"/>
      <c r="J3" s="30" t="s">
        <v>0</v>
      </c>
      <c r="K3" s="25" t="s">
        <v>4</v>
      </c>
      <c r="L3" s="25" t="s">
        <v>5</v>
      </c>
      <c r="M3" s="25" t="s">
        <v>3</v>
      </c>
    </row>
    <row r="4" spans="1:13" ht="44.1" customHeight="1" x14ac:dyDescent="0.2">
      <c r="A4" s="13">
        <v>1</v>
      </c>
      <c r="B4" s="44" t="s">
        <v>519</v>
      </c>
      <c r="C4" s="31" t="s">
        <v>224</v>
      </c>
      <c r="D4" s="44" t="s">
        <v>42</v>
      </c>
      <c r="E4" s="38" t="s">
        <v>42</v>
      </c>
      <c r="F4" s="44" t="s">
        <v>42</v>
      </c>
      <c r="G4" s="38" t="s">
        <v>42</v>
      </c>
      <c r="H4" s="44" t="s">
        <v>42</v>
      </c>
      <c r="I4" s="38" t="s">
        <v>42</v>
      </c>
      <c r="J4" s="32" t="s">
        <v>370</v>
      </c>
      <c r="K4" s="10"/>
      <c r="L4" s="4"/>
      <c r="M4" s="4"/>
    </row>
    <row r="5" spans="1:13" ht="44.1" customHeight="1" x14ac:dyDescent="0.2">
      <c r="A5" s="13">
        <v>2</v>
      </c>
      <c r="B5" s="44" t="s">
        <v>520</v>
      </c>
      <c r="C5" s="31" t="s">
        <v>225</v>
      </c>
      <c r="D5" s="44" t="s">
        <v>42</v>
      </c>
      <c r="E5" s="38" t="s">
        <v>42</v>
      </c>
      <c r="F5" s="44" t="s">
        <v>42</v>
      </c>
      <c r="G5" s="38" t="s">
        <v>42</v>
      </c>
      <c r="H5" s="44" t="s">
        <v>42</v>
      </c>
      <c r="I5" s="38" t="s">
        <v>42</v>
      </c>
      <c r="J5" s="32" t="s">
        <v>371</v>
      </c>
      <c r="K5" s="10"/>
      <c r="L5" s="4"/>
      <c r="M5" s="4"/>
    </row>
    <row r="6" spans="1:13" ht="44.1" customHeight="1" x14ac:dyDescent="0.2">
      <c r="A6" s="13">
        <v>3</v>
      </c>
      <c r="B6" s="44" t="s">
        <v>521</v>
      </c>
      <c r="C6" s="31" t="s">
        <v>226</v>
      </c>
      <c r="D6" s="44" t="s">
        <v>42</v>
      </c>
      <c r="E6" s="38" t="s">
        <v>42</v>
      </c>
      <c r="F6" s="44" t="s">
        <v>42</v>
      </c>
      <c r="G6" s="38" t="s">
        <v>42</v>
      </c>
      <c r="H6" s="44" t="s">
        <v>42</v>
      </c>
      <c r="I6" s="38" t="s">
        <v>42</v>
      </c>
      <c r="J6" s="32" t="s">
        <v>372</v>
      </c>
      <c r="K6" s="10"/>
      <c r="L6" s="4"/>
      <c r="M6" s="4"/>
    </row>
    <row r="7" spans="1:13" ht="44.1" customHeight="1" x14ac:dyDescent="0.2">
      <c r="A7" s="13">
        <v>4</v>
      </c>
      <c r="B7" s="44" t="s">
        <v>522</v>
      </c>
      <c r="C7" s="31" t="s">
        <v>227</v>
      </c>
      <c r="D7" s="44" t="s">
        <v>42</v>
      </c>
      <c r="E7" s="38" t="s">
        <v>42</v>
      </c>
      <c r="F7" s="44" t="s">
        <v>42</v>
      </c>
      <c r="G7" s="38" t="s">
        <v>42</v>
      </c>
      <c r="H7" s="44" t="s">
        <v>42</v>
      </c>
      <c r="I7" s="38" t="s">
        <v>42</v>
      </c>
      <c r="J7" s="32" t="s">
        <v>373</v>
      </c>
      <c r="K7" s="10"/>
      <c r="L7" s="4"/>
      <c r="M7" s="4"/>
    </row>
    <row r="8" spans="1:13" s="2" customFormat="1" ht="44.1" customHeight="1" x14ac:dyDescent="0.2">
      <c r="A8" s="13">
        <v>5</v>
      </c>
      <c r="B8" s="44" t="s">
        <v>523</v>
      </c>
      <c r="C8" s="31" t="s">
        <v>227</v>
      </c>
      <c r="D8" s="44" t="s">
        <v>42</v>
      </c>
      <c r="E8" s="38" t="s">
        <v>42</v>
      </c>
      <c r="F8" s="44" t="s">
        <v>42</v>
      </c>
      <c r="G8" s="38" t="s">
        <v>42</v>
      </c>
      <c r="H8" s="44" t="s">
        <v>42</v>
      </c>
      <c r="I8" s="38" t="s">
        <v>42</v>
      </c>
      <c r="J8" s="32" t="s">
        <v>373</v>
      </c>
      <c r="K8" s="10"/>
      <c r="L8" s="4"/>
      <c r="M8" s="4"/>
    </row>
    <row r="9" spans="1:13" s="2" customFormat="1" ht="44.1" customHeight="1" x14ac:dyDescent="0.2">
      <c r="A9" s="13">
        <v>6</v>
      </c>
      <c r="B9" s="44" t="s">
        <v>524</v>
      </c>
      <c r="C9" s="31" t="s">
        <v>228</v>
      </c>
      <c r="D9" s="44" t="s">
        <v>42</v>
      </c>
      <c r="E9" s="38" t="s">
        <v>42</v>
      </c>
      <c r="F9" s="44" t="s">
        <v>42</v>
      </c>
      <c r="G9" s="38" t="s">
        <v>42</v>
      </c>
      <c r="H9" s="44" t="s">
        <v>42</v>
      </c>
      <c r="I9" s="38" t="s">
        <v>42</v>
      </c>
      <c r="J9" s="32" t="s">
        <v>374</v>
      </c>
      <c r="K9" s="10"/>
      <c r="L9" s="4"/>
      <c r="M9" s="4"/>
    </row>
    <row r="10" spans="1:13" s="2" customFormat="1" ht="44.1" customHeight="1" x14ac:dyDescent="0.2">
      <c r="A10" s="13">
        <v>7</v>
      </c>
      <c r="B10" s="44" t="s">
        <v>525</v>
      </c>
      <c r="C10" s="31" t="s">
        <v>229</v>
      </c>
      <c r="D10" s="44" t="s">
        <v>42</v>
      </c>
      <c r="E10" s="38" t="s">
        <v>42</v>
      </c>
      <c r="F10" s="44" t="s">
        <v>42</v>
      </c>
      <c r="G10" s="38" t="s">
        <v>42</v>
      </c>
      <c r="H10" s="44" t="s">
        <v>42</v>
      </c>
      <c r="I10" s="38" t="s">
        <v>42</v>
      </c>
      <c r="J10" s="32" t="s">
        <v>375</v>
      </c>
      <c r="K10" s="10"/>
      <c r="L10" s="4"/>
      <c r="M10" s="4"/>
    </row>
    <row r="11" spans="1:13" s="2" customFormat="1" ht="44.1" customHeight="1" x14ac:dyDescent="0.2">
      <c r="A11" s="13">
        <v>8</v>
      </c>
      <c r="B11" s="44" t="s">
        <v>526</v>
      </c>
      <c r="C11" s="31" t="s">
        <v>230</v>
      </c>
      <c r="D11" s="44" t="s">
        <v>527</v>
      </c>
      <c r="E11" s="31" t="s">
        <v>240</v>
      </c>
      <c r="F11" s="44" t="s">
        <v>42</v>
      </c>
      <c r="G11" s="38" t="s">
        <v>42</v>
      </c>
      <c r="H11" s="44" t="s">
        <v>42</v>
      </c>
      <c r="I11" s="38" t="s">
        <v>42</v>
      </c>
      <c r="J11" s="32" t="s">
        <v>376</v>
      </c>
      <c r="K11" s="10"/>
      <c r="L11" s="4"/>
      <c r="M11" s="4"/>
    </row>
    <row r="12" spans="1:13" s="2" customFormat="1" ht="44.1" customHeight="1" x14ac:dyDescent="0.2">
      <c r="A12" s="13">
        <v>9</v>
      </c>
      <c r="B12" s="44" t="s">
        <v>526</v>
      </c>
      <c r="C12" s="31" t="s">
        <v>230</v>
      </c>
      <c r="D12" s="44" t="s">
        <v>528</v>
      </c>
      <c r="E12" s="31" t="s">
        <v>241</v>
      </c>
      <c r="F12" s="44" t="s">
        <v>42</v>
      </c>
      <c r="G12" s="38" t="s">
        <v>42</v>
      </c>
      <c r="H12" s="44" t="s">
        <v>42</v>
      </c>
      <c r="I12" s="38" t="s">
        <v>42</v>
      </c>
      <c r="J12" s="32" t="s">
        <v>377</v>
      </c>
      <c r="K12" s="10"/>
      <c r="L12" s="4"/>
      <c r="M12" s="4"/>
    </row>
    <row r="13" spans="1:13" s="2" customFormat="1" ht="44.1" customHeight="1" x14ac:dyDescent="0.2">
      <c r="A13" s="13">
        <v>10</v>
      </c>
      <c r="B13" s="44" t="s">
        <v>526</v>
      </c>
      <c r="C13" s="31" t="s">
        <v>230</v>
      </c>
      <c r="D13" s="44" t="s">
        <v>529</v>
      </c>
      <c r="E13" s="31" t="s">
        <v>230</v>
      </c>
      <c r="F13" s="44" t="s">
        <v>42</v>
      </c>
      <c r="G13" s="38" t="s">
        <v>42</v>
      </c>
      <c r="H13" s="44" t="s">
        <v>42</v>
      </c>
      <c r="I13" s="38" t="s">
        <v>42</v>
      </c>
      <c r="J13" s="32" t="s">
        <v>378</v>
      </c>
      <c r="K13" s="10"/>
      <c r="L13" s="4"/>
      <c r="M13" s="4"/>
    </row>
    <row r="14" spans="1:13" s="2" customFormat="1" ht="44.1" customHeight="1" x14ac:dyDescent="0.2">
      <c r="A14" s="13">
        <v>11</v>
      </c>
      <c r="B14" s="44" t="s">
        <v>494</v>
      </c>
      <c r="C14" s="31" t="s">
        <v>231</v>
      </c>
      <c r="D14" s="47" t="s">
        <v>196</v>
      </c>
      <c r="E14" s="31" t="s">
        <v>242</v>
      </c>
      <c r="F14" s="50">
        <v>1</v>
      </c>
      <c r="G14" s="31" t="s">
        <v>274</v>
      </c>
      <c r="H14" s="44" t="s">
        <v>42</v>
      </c>
      <c r="I14" s="38" t="s">
        <v>42</v>
      </c>
      <c r="J14" s="32" t="s">
        <v>379</v>
      </c>
      <c r="K14" s="10"/>
      <c r="L14" s="4"/>
      <c r="M14" s="4"/>
    </row>
    <row r="15" spans="1:13" s="2" customFormat="1" ht="58.5" customHeight="1" x14ac:dyDescent="0.2">
      <c r="A15" s="13">
        <v>12</v>
      </c>
      <c r="B15" s="44" t="s">
        <v>503</v>
      </c>
      <c r="C15" s="31" t="s">
        <v>231</v>
      </c>
      <c r="D15" s="48" t="s">
        <v>550</v>
      </c>
      <c r="E15" s="31" t="s">
        <v>242</v>
      </c>
      <c r="F15" s="50">
        <v>2</v>
      </c>
      <c r="G15" s="31" t="s">
        <v>275</v>
      </c>
      <c r="H15" s="44" t="s">
        <v>42</v>
      </c>
      <c r="I15" s="38" t="s">
        <v>42</v>
      </c>
      <c r="J15" s="32" t="s">
        <v>380</v>
      </c>
      <c r="K15" s="10"/>
      <c r="L15" s="4"/>
      <c r="M15" s="4"/>
    </row>
    <row r="16" spans="1:13" s="2" customFormat="1" ht="44.1" customHeight="1" x14ac:dyDescent="0.2">
      <c r="A16" s="13">
        <v>13</v>
      </c>
      <c r="B16" s="44" t="s">
        <v>502</v>
      </c>
      <c r="C16" s="31" t="s">
        <v>231</v>
      </c>
      <c r="D16" s="49" t="s">
        <v>208</v>
      </c>
      <c r="E16" s="31" t="s">
        <v>243</v>
      </c>
      <c r="F16" s="52">
        <v>1</v>
      </c>
      <c r="G16" s="33" t="s">
        <v>276</v>
      </c>
      <c r="H16" s="54">
        <v>1</v>
      </c>
      <c r="I16" s="33" t="s">
        <v>337</v>
      </c>
      <c r="J16" s="32" t="s">
        <v>381</v>
      </c>
      <c r="K16" s="10"/>
      <c r="L16" s="4"/>
      <c r="M16" s="4"/>
    </row>
    <row r="17" spans="1:13" s="2" customFormat="1" ht="44.1" customHeight="1" x14ac:dyDescent="0.2">
      <c r="A17" s="13">
        <v>14</v>
      </c>
      <c r="B17" s="44" t="s">
        <v>502</v>
      </c>
      <c r="C17" s="31" t="s">
        <v>231</v>
      </c>
      <c r="D17" s="49" t="s">
        <v>551</v>
      </c>
      <c r="E17" s="31" t="s">
        <v>243</v>
      </c>
      <c r="F17" s="50">
        <v>2</v>
      </c>
      <c r="G17" s="35" t="s">
        <v>277</v>
      </c>
      <c r="H17" s="54">
        <v>1</v>
      </c>
      <c r="I17" s="31" t="s">
        <v>338</v>
      </c>
      <c r="J17" s="32" t="s">
        <v>382</v>
      </c>
      <c r="K17" s="10"/>
      <c r="L17" s="4"/>
      <c r="M17" s="4"/>
    </row>
    <row r="18" spans="1:13" s="2" customFormat="1" ht="44.1" customHeight="1" x14ac:dyDescent="0.2">
      <c r="A18" s="13">
        <v>15</v>
      </c>
      <c r="B18" s="44" t="s">
        <v>502</v>
      </c>
      <c r="C18" s="31" t="s">
        <v>231</v>
      </c>
      <c r="D18" s="49" t="s">
        <v>202</v>
      </c>
      <c r="E18" s="31" t="s">
        <v>243</v>
      </c>
      <c r="F18" s="50">
        <v>2</v>
      </c>
      <c r="G18" s="35" t="s">
        <v>277</v>
      </c>
      <c r="H18" s="54">
        <v>2</v>
      </c>
      <c r="I18" s="31" t="s">
        <v>339</v>
      </c>
      <c r="J18" s="32" t="s">
        <v>383</v>
      </c>
      <c r="K18" s="10"/>
      <c r="L18" s="4"/>
      <c r="M18" s="4"/>
    </row>
    <row r="19" spans="1:13" ht="44.1" customHeight="1" x14ac:dyDescent="0.2">
      <c r="A19" s="13">
        <v>16</v>
      </c>
      <c r="B19" s="44" t="s">
        <v>502</v>
      </c>
      <c r="C19" s="31" t="s">
        <v>231</v>
      </c>
      <c r="D19" s="49" t="s">
        <v>202</v>
      </c>
      <c r="E19" s="31" t="s">
        <v>243</v>
      </c>
      <c r="F19" s="50">
        <v>2</v>
      </c>
      <c r="G19" s="35" t="s">
        <v>277</v>
      </c>
      <c r="H19" s="54">
        <v>3</v>
      </c>
      <c r="I19" s="31" t="s">
        <v>340</v>
      </c>
      <c r="J19" s="32" t="s">
        <v>384</v>
      </c>
      <c r="K19" s="10"/>
      <c r="L19" s="4"/>
      <c r="M19" s="4"/>
    </row>
    <row r="20" spans="1:13" s="2" customFormat="1" ht="62.25" customHeight="1" x14ac:dyDescent="0.2">
      <c r="A20" s="13">
        <v>17</v>
      </c>
      <c r="B20" s="44" t="s">
        <v>502</v>
      </c>
      <c r="C20" s="31" t="s">
        <v>231</v>
      </c>
      <c r="D20" s="49" t="s">
        <v>202</v>
      </c>
      <c r="E20" s="31" t="s">
        <v>243</v>
      </c>
      <c r="F20" s="50">
        <v>2</v>
      </c>
      <c r="G20" s="35" t="s">
        <v>277</v>
      </c>
      <c r="H20" s="54">
        <v>4</v>
      </c>
      <c r="I20" s="35" t="s">
        <v>341</v>
      </c>
      <c r="J20" s="32" t="s">
        <v>385</v>
      </c>
      <c r="K20" s="10"/>
      <c r="L20" s="4"/>
      <c r="M20" s="4"/>
    </row>
    <row r="21" spans="1:13" s="2" customFormat="1" ht="44.1" customHeight="1" x14ac:dyDescent="0.2">
      <c r="A21" s="13">
        <v>18</v>
      </c>
      <c r="B21" s="44" t="s">
        <v>502</v>
      </c>
      <c r="C21" s="31" t="s">
        <v>231</v>
      </c>
      <c r="D21" s="49" t="s">
        <v>202</v>
      </c>
      <c r="E21" s="31" t="s">
        <v>243</v>
      </c>
      <c r="F21" s="50">
        <v>2</v>
      </c>
      <c r="G21" s="35" t="s">
        <v>277</v>
      </c>
      <c r="H21" s="55">
        <v>4</v>
      </c>
      <c r="I21" s="35" t="s">
        <v>341</v>
      </c>
      <c r="J21" s="32" t="s">
        <v>386</v>
      </c>
      <c r="K21" s="10"/>
      <c r="L21" s="4"/>
      <c r="M21" s="4"/>
    </row>
    <row r="22" spans="1:13" s="2" customFormat="1" ht="44.1" customHeight="1" x14ac:dyDescent="0.2">
      <c r="A22" s="13">
        <v>19</v>
      </c>
      <c r="B22" s="44" t="s">
        <v>502</v>
      </c>
      <c r="C22" s="31" t="s">
        <v>231</v>
      </c>
      <c r="D22" s="49" t="s">
        <v>202</v>
      </c>
      <c r="E22" s="31" t="s">
        <v>243</v>
      </c>
      <c r="F22" s="50">
        <v>3</v>
      </c>
      <c r="G22" s="32" t="s">
        <v>278</v>
      </c>
      <c r="H22" s="44" t="s">
        <v>42</v>
      </c>
      <c r="I22" s="38" t="s">
        <v>42</v>
      </c>
      <c r="J22" s="32" t="s">
        <v>387</v>
      </c>
      <c r="K22" s="10"/>
      <c r="L22" s="4"/>
      <c r="M22" s="4"/>
    </row>
    <row r="23" spans="1:13" s="2" customFormat="1" ht="44.1" customHeight="1" x14ac:dyDescent="0.2">
      <c r="A23" s="13">
        <v>20</v>
      </c>
      <c r="B23" s="44" t="s">
        <v>502</v>
      </c>
      <c r="C23" s="31" t="s">
        <v>231</v>
      </c>
      <c r="D23" s="49" t="s">
        <v>202</v>
      </c>
      <c r="E23" s="31" t="s">
        <v>243</v>
      </c>
      <c r="F23" s="50">
        <v>4</v>
      </c>
      <c r="G23" s="31" t="s">
        <v>279</v>
      </c>
      <c r="H23" s="44" t="s">
        <v>42</v>
      </c>
      <c r="I23" s="38" t="s">
        <v>42</v>
      </c>
      <c r="J23" s="32" t="s">
        <v>388</v>
      </c>
      <c r="K23" s="10"/>
      <c r="L23" s="4"/>
      <c r="M23" s="4"/>
    </row>
    <row r="24" spans="1:13" s="2" customFormat="1" ht="44.1" customHeight="1" x14ac:dyDescent="0.2">
      <c r="A24" s="13">
        <v>21</v>
      </c>
      <c r="B24" s="44" t="s">
        <v>502</v>
      </c>
      <c r="C24" s="31" t="s">
        <v>231</v>
      </c>
      <c r="D24" s="49" t="s">
        <v>202</v>
      </c>
      <c r="E24" s="31" t="s">
        <v>243</v>
      </c>
      <c r="F24" s="50">
        <v>5</v>
      </c>
      <c r="G24" s="31" t="s">
        <v>280</v>
      </c>
      <c r="H24" s="44" t="s">
        <v>42</v>
      </c>
      <c r="I24" s="38" t="s">
        <v>42</v>
      </c>
      <c r="J24" s="32" t="s">
        <v>389</v>
      </c>
      <c r="K24" s="10"/>
      <c r="L24" s="4"/>
      <c r="M24" s="4"/>
    </row>
    <row r="25" spans="1:13" s="2" customFormat="1" ht="44.1" customHeight="1" x14ac:dyDescent="0.2">
      <c r="A25" s="13">
        <v>22</v>
      </c>
      <c r="B25" s="44" t="s">
        <v>502</v>
      </c>
      <c r="C25" s="31" t="s">
        <v>231</v>
      </c>
      <c r="D25" s="49" t="s">
        <v>202</v>
      </c>
      <c r="E25" s="31" t="s">
        <v>243</v>
      </c>
      <c r="F25" s="50">
        <v>6</v>
      </c>
      <c r="G25" s="31" t="s">
        <v>281</v>
      </c>
      <c r="H25" s="44" t="s">
        <v>42</v>
      </c>
      <c r="I25" s="38" t="s">
        <v>42</v>
      </c>
      <c r="J25" s="32" t="s">
        <v>390</v>
      </c>
      <c r="K25" s="10"/>
      <c r="L25" s="4"/>
      <c r="M25" s="4"/>
    </row>
    <row r="26" spans="1:13" ht="60" customHeight="1" x14ac:dyDescent="0.2">
      <c r="A26" s="13">
        <v>23</v>
      </c>
      <c r="B26" s="44" t="s">
        <v>502</v>
      </c>
      <c r="C26" s="31" t="s">
        <v>231</v>
      </c>
      <c r="D26" s="49" t="s">
        <v>202</v>
      </c>
      <c r="E26" s="31" t="s">
        <v>243</v>
      </c>
      <c r="F26" s="50">
        <v>7</v>
      </c>
      <c r="G26" s="31" t="s">
        <v>282</v>
      </c>
      <c r="H26" s="44" t="s">
        <v>42</v>
      </c>
      <c r="I26" s="38" t="s">
        <v>42</v>
      </c>
      <c r="J26" s="32" t="s">
        <v>391</v>
      </c>
      <c r="K26" s="10"/>
      <c r="L26" s="4"/>
      <c r="M26" s="4"/>
    </row>
    <row r="27" spans="1:13" s="2" customFormat="1" ht="44.1" customHeight="1" x14ac:dyDescent="0.2">
      <c r="A27" s="13">
        <v>24</v>
      </c>
      <c r="B27" s="44" t="s">
        <v>502</v>
      </c>
      <c r="C27" s="31" t="s">
        <v>231</v>
      </c>
      <c r="D27" s="49" t="s">
        <v>197</v>
      </c>
      <c r="E27" s="31" t="s">
        <v>244</v>
      </c>
      <c r="F27" s="50">
        <v>1</v>
      </c>
      <c r="G27" s="31" t="s">
        <v>283</v>
      </c>
      <c r="H27" s="44" t="s">
        <v>42</v>
      </c>
      <c r="I27" s="38" t="s">
        <v>42</v>
      </c>
      <c r="J27" s="32" t="s">
        <v>392</v>
      </c>
      <c r="K27" s="10"/>
      <c r="L27" s="4"/>
      <c r="M27" s="4"/>
    </row>
    <row r="28" spans="1:13" s="2" customFormat="1" ht="44.1" customHeight="1" x14ac:dyDescent="0.2">
      <c r="A28" s="13">
        <v>25</v>
      </c>
      <c r="B28" s="44" t="s">
        <v>502</v>
      </c>
      <c r="C28" s="31" t="s">
        <v>231</v>
      </c>
      <c r="D28" s="49" t="s">
        <v>552</v>
      </c>
      <c r="E28" s="31" t="s">
        <v>244</v>
      </c>
      <c r="F28" s="50">
        <v>2</v>
      </c>
      <c r="G28" s="31" t="s">
        <v>284</v>
      </c>
      <c r="H28" s="44" t="s">
        <v>42</v>
      </c>
      <c r="I28" s="38" t="s">
        <v>42</v>
      </c>
      <c r="J28" s="32" t="s">
        <v>393</v>
      </c>
      <c r="K28" s="10"/>
      <c r="L28" s="4"/>
      <c r="M28" s="4"/>
    </row>
    <row r="29" spans="1:13" s="2" customFormat="1" ht="44.1" customHeight="1" x14ac:dyDescent="0.2">
      <c r="A29" s="13">
        <v>26</v>
      </c>
      <c r="B29" s="44" t="s">
        <v>502</v>
      </c>
      <c r="C29" s="31" t="s">
        <v>231</v>
      </c>
      <c r="D29" s="49" t="s">
        <v>198</v>
      </c>
      <c r="E29" s="31" t="s">
        <v>245</v>
      </c>
      <c r="F29" s="50">
        <v>1</v>
      </c>
      <c r="G29" s="31" t="s">
        <v>285</v>
      </c>
      <c r="H29" s="44" t="s">
        <v>42</v>
      </c>
      <c r="I29" s="38" t="s">
        <v>42</v>
      </c>
      <c r="J29" s="32" t="s">
        <v>394</v>
      </c>
      <c r="K29" s="10"/>
      <c r="L29" s="4"/>
      <c r="M29" s="4"/>
    </row>
    <row r="30" spans="1:13" s="2" customFormat="1" ht="44.1" customHeight="1" x14ac:dyDescent="0.2">
      <c r="A30" s="13">
        <v>27</v>
      </c>
      <c r="B30" s="44" t="s">
        <v>502</v>
      </c>
      <c r="C30" s="31" t="s">
        <v>231</v>
      </c>
      <c r="D30" s="49" t="s">
        <v>553</v>
      </c>
      <c r="E30" s="31" t="s">
        <v>245</v>
      </c>
      <c r="F30" s="50">
        <v>2</v>
      </c>
      <c r="G30" s="31" t="s">
        <v>286</v>
      </c>
      <c r="H30" s="44" t="s">
        <v>42</v>
      </c>
      <c r="I30" s="38" t="s">
        <v>42</v>
      </c>
      <c r="J30" s="32" t="s">
        <v>395</v>
      </c>
      <c r="K30" s="10"/>
      <c r="L30" s="4"/>
      <c r="M30" s="4"/>
    </row>
    <row r="31" spans="1:13" s="2" customFormat="1" ht="44.1" customHeight="1" x14ac:dyDescent="0.2">
      <c r="A31" s="13">
        <v>28</v>
      </c>
      <c r="B31" s="44" t="s">
        <v>502</v>
      </c>
      <c r="C31" s="31" t="s">
        <v>231</v>
      </c>
      <c r="D31" s="49" t="s">
        <v>553</v>
      </c>
      <c r="E31" s="31" t="s">
        <v>245</v>
      </c>
      <c r="F31" s="50">
        <v>3</v>
      </c>
      <c r="G31" s="31" t="s">
        <v>287</v>
      </c>
      <c r="H31" s="44" t="s">
        <v>42</v>
      </c>
      <c r="I31" s="38" t="s">
        <v>42</v>
      </c>
      <c r="J31" s="32" t="s">
        <v>396</v>
      </c>
      <c r="K31" s="10"/>
      <c r="L31" s="4"/>
      <c r="M31" s="4"/>
    </row>
    <row r="32" spans="1:13" s="2" customFormat="1" ht="44.1" customHeight="1" x14ac:dyDescent="0.2">
      <c r="A32" s="13">
        <v>29</v>
      </c>
      <c r="B32" s="44" t="s">
        <v>505</v>
      </c>
      <c r="C32" s="31" t="s">
        <v>232</v>
      </c>
      <c r="D32" s="44" t="s">
        <v>199</v>
      </c>
      <c r="E32" s="31" t="s">
        <v>246</v>
      </c>
      <c r="F32" s="50">
        <v>1</v>
      </c>
      <c r="G32" s="31" t="s">
        <v>288</v>
      </c>
      <c r="H32" s="44" t="s">
        <v>42</v>
      </c>
      <c r="I32" s="38" t="s">
        <v>42</v>
      </c>
      <c r="J32" s="32" t="s">
        <v>397</v>
      </c>
      <c r="K32" s="10"/>
      <c r="L32" s="4"/>
      <c r="M32" s="4"/>
    </row>
    <row r="33" spans="1:13" s="2" customFormat="1" ht="44.1" customHeight="1" x14ac:dyDescent="0.2">
      <c r="A33" s="13">
        <v>30</v>
      </c>
      <c r="B33" s="44" t="s">
        <v>508</v>
      </c>
      <c r="C33" s="31" t="s">
        <v>232</v>
      </c>
      <c r="D33" s="44" t="s">
        <v>554</v>
      </c>
      <c r="E33" s="31" t="s">
        <v>246</v>
      </c>
      <c r="F33" s="50">
        <v>2</v>
      </c>
      <c r="G33" s="35" t="s">
        <v>289</v>
      </c>
      <c r="H33" s="54">
        <v>1</v>
      </c>
      <c r="I33" s="32" t="s">
        <v>342</v>
      </c>
      <c r="J33" s="32" t="s">
        <v>398</v>
      </c>
      <c r="K33" s="10"/>
      <c r="L33" s="4"/>
      <c r="M33" s="4"/>
    </row>
    <row r="34" spans="1:13" s="2" customFormat="1" ht="44.1" customHeight="1" x14ac:dyDescent="0.2">
      <c r="A34" s="13">
        <v>31</v>
      </c>
      <c r="B34" s="44" t="s">
        <v>504</v>
      </c>
      <c r="C34" s="31" t="s">
        <v>232</v>
      </c>
      <c r="D34" s="44" t="s">
        <v>554</v>
      </c>
      <c r="E34" s="31" t="s">
        <v>246</v>
      </c>
      <c r="F34" s="50">
        <v>2</v>
      </c>
      <c r="G34" s="35" t="s">
        <v>289</v>
      </c>
      <c r="H34" s="54">
        <v>2</v>
      </c>
      <c r="I34" s="32" t="s">
        <v>343</v>
      </c>
      <c r="J34" s="32" t="s">
        <v>399</v>
      </c>
      <c r="K34" s="10"/>
      <c r="L34" s="4"/>
      <c r="M34" s="4"/>
    </row>
    <row r="35" spans="1:13" s="2" customFormat="1" ht="44.1" customHeight="1" x14ac:dyDescent="0.2">
      <c r="A35" s="13">
        <v>32</v>
      </c>
      <c r="B35" s="44" t="s">
        <v>504</v>
      </c>
      <c r="C35" s="31" t="s">
        <v>232</v>
      </c>
      <c r="D35" s="44" t="s">
        <v>554</v>
      </c>
      <c r="E35" s="31" t="s">
        <v>246</v>
      </c>
      <c r="F35" s="50">
        <v>3</v>
      </c>
      <c r="G35" s="31" t="s">
        <v>290</v>
      </c>
      <c r="H35" s="44" t="s">
        <v>42</v>
      </c>
      <c r="I35" s="38" t="s">
        <v>42</v>
      </c>
      <c r="J35" s="32" t="s">
        <v>400</v>
      </c>
      <c r="K35" s="10"/>
      <c r="L35" s="4"/>
      <c r="M35" s="4"/>
    </row>
    <row r="36" spans="1:13" s="2" customFormat="1" ht="44.1" customHeight="1" x14ac:dyDescent="0.2">
      <c r="A36" s="13">
        <v>33</v>
      </c>
      <c r="B36" s="44" t="s">
        <v>504</v>
      </c>
      <c r="C36" s="31" t="s">
        <v>232</v>
      </c>
      <c r="D36" s="44" t="s">
        <v>554</v>
      </c>
      <c r="E36" s="31" t="s">
        <v>246</v>
      </c>
      <c r="F36" s="50">
        <v>4</v>
      </c>
      <c r="G36" s="31" t="s">
        <v>291</v>
      </c>
      <c r="H36" s="44" t="s">
        <v>42</v>
      </c>
      <c r="I36" s="38" t="s">
        <v>42</v>
      </c>
      <c r="J36" s="32" t="s">
        <v>401</v>
      </c>
      <c r="K36" s="10"/>
      <c r="L36" s="4"/>
      <c r="M36" s="4"/>
    </row>
    <row r="37" spans="1:13" s="2" customFormat="1" ht="44.1" customHeight="1" x14ac:dyDescent="0.2">
      <c r="A37" s="13">
        <v>34</v>
      </c>
      <c r="B37" s="44" t="s">
        <v>504</v>
      </c>
      <c r="C37" s="31" t="s">
        <v>232</v>
      </c>
      <c r="D37" s="44" t="s">
        <v>554</v>
      </c>
      <c r="E37" s="31" t="s">
        <v>246</v>
      </c>
      <c r="F37" s="50">
        <v>5</v>
      </c>
      <c r="G37" s="31" t="s">
        <v>292</v>
      </c>
      <c r="H37" s="44" t="s">
        <v>42</v>
      </c>
      <c r="I37" s="38" t="s">
        <v>42</v>
      </c>
      <c r="J37" s="32" t="s">
        <v>402</v>
      </c>
      <c r="K37" s="10"/>
      <c r="L37" s="4"/>
      <c r="M37" s="4"/>
    </row>
    <row r="38" spans="1:13" s="2" customFormat="1" ht="44.1" customHeight="1" x14ac:dyDescent="0.2">
      <c r="A38" s="13">
        <v>35</v>
      </c>
      <c r="B38" s="44" t="s">
        <v>504</v>
      </c>
      <c r="C38" s="31" t="s">
        <v>232</v>
      </c>
      <c r="D38" s="44" t="s">
        <v>200</v>
      </c>
      <c r="E38" s="31" t="s">
        <v>247</v>
      </c>
      <c r="F38" s="50">
        <v>1</v>
      </c>
      <c r="G38" s="31" t="s">
        <v>288</v>
      </c>
      <c r="H38" s="44" t="s">
        <v>42</v>
      </c>
      <c r="I38" s="38" t="s">
        <v>42</v>
      </c>
      <c r="J38" s="32" t="s">
        <v>403</v>
      </c>
      <c r="K38" s="10"/>
      <c r="L38" s="4"/>
      <c r="M38" s="4"/>
    </row>
    <row r="39" spans="1:13" s="2" customFormat="1" ht="44.1" customHeight="1" x14ac:dyDescent="0.2">
      <c r="A39" s="13">
        <v>36</v>
      </c>
      <c r="B39" s="44" t="s">
        <v>504</v>
      </c>
      <c r="C39" s="31" t="s">
        <v>232</v>
      </c>
      <c r="D39" s="44" t="s">
        <v>555</v>
      </c>
      <c r="E39" s="31" t="s">
        <v>247</v>
      </c>
      <c r="F39" s="50">
        <v>2</v>
      </c>
      <c r="G39" s="31" t="s">
        <v>289</v>
      </c>
      <c r="H39" s="44" t="s">
        <v>42</v>
      </c>
      <c r="I39" s="38" t="s">
        <v>42</v>
      </c>
      <c r="J39" s="32" t="s">
        <v>404</v>
      </c>
      <c r="K39" s="10"/>
      <c r="L39" s="4"/>
      <c r="M39" s="4"/>
    </row>
    <row r="40" spans="1:13" s="2" customFormat="1" ht="44.1" customHeight="1" x14ac:dyDescent="0.2">
      <c r="A40" s="13">
        <v>37</v>
      </c>
      <c r="B40" s="44" t="s">
        <v>504</v>
      </c>
      <c r="C40" s="31" t="s">
        <v>232</v>
      </c>
      <c r="D40" s="44" t="s">
        <v>555</v>
      </c>
      <c r="E40" s="31" t="s">
        <v>248</v>
      </c>
      <c r="F40" s="50">
        <v>1</v>
      </c>
      <c r="G40" s="31" t="s">
        <v>293</v>
      </c>
      <c r="H40" s="44" t="s">
        <v>42</v>
      </c>
      <c r="I40" s="38" t="s">
        <v>42</v>
      </c>
      <c r="J40" s="32" t="s">
        <v>405</v>
      </c>
      <c r="K40" s="10"/>
      <c r="L40" s="4"/>
      <c r="M40" s="4"/>
    </row>
    <row r="41" spans="1:13" s="2" customFormat="1" ht="44.1" customHeight="1" x14ac:dyDescent="0.2">
      <c r="A41" s="13">
        <v>38</v>
      </c>
      <c r="B41" s="44" t="s">
        <v>504</v>
      </c>
      <c r="C41" s="31" t="s">
        <v>232</v>
      </c>
      <c r="D41" s="44" t="s">
        <v>555</v>
      </c>
      <c r="E41" s="31" t="s">
        <v>248</v>
      </c>
      <c r="F41" s="50">
        <v>2</v>
      </c>
      <c r="G41" s="31" t="s">
        <v>294</v>
      </c>
      <c r="H41" s="44" t="s">
        <v>42</v>
      </c>
      <c r="I41" s="38" t="s">
        <v>42</v>
      </c>
      <c r="J41" s="32" t="s">
        <v>406</v>
      </c>
      <c r="K41" s="10"/>
      <c r="L41" s="4"/>
      <c r="M41" s="4"/>
    </row>
    <row r="42" spans="1:13" s="12" customFormat="1" ht="44.1" customHeight="1" x14ac:dyDescent="0.2">
      <c r="A42" s="13">
        <v>39</v>
      </c>
      <c r="B42" s="44" t="s">
        <v>504</v>
      </c>
      <c r="C42" s="31" t="s">
        <v>232</v>
      </c>
      <c r="D42" s="44" t="s">
        <v>555</v>
      </c>
      <c r="E42" s="31" t="s">
        <v>249</v>
      </c>
      <c r="F42" s="50">
        <v>1</v>
      </c>
      <c r="G42" s="31" t="s">
        <v>295</v>
      </c>
      <c r="H42" s="44" t="s">
        <v>42</v>
      </c>
      <c r="I42" s="38" t="s">
        <v>42</v>
      </c>
      <c r="J42" s="32" t="s">
        <v>407</v>
      </c>
      <c r="K42" s="10"/>
      <c r="L42" s="4"/>
      <c r="M42" s="4"/>
    </row>
    <row r="43" spans="1:13" s="12" customFormat="1" ht="44.1" customHeight="1" x14ac:dyDescent="0.2">
      <c r="A43" s="13">
        <v>40</v>
      </c>
      <c r="B43" s="44" t="s">
        <v>504</v>
      </c>
      <c r="C43" s="31" t="s">
        <v>232</v>
      </c>
      <c r="D43" s="44" t="s">
        <v>555</v>
      </c>
      <c r="E43" s="31" t="s">
        <v>249</v>
      </c>
      <c r="F43" s="50">
        <v>2</v>
      </c>
      <c r="G43" s="31" t="s">
        <v>296</v>
      </c>
      <c r="H43" s="44" t="s">
        <v>42</v>
      </c>
      <c r="I43" s="38" t="s">
        <v>42</v>
      </c>
      <c r="J43" s="32" t="s">
        <v>408</v>
      </c>
      <c r="K43" s="10"/>
      <c r="L43" s="4"/>
      <c r="M43" s="4"/>
    </row>
    <row r="44" spans="1:13" s="12" customFormat="1" ht="44.1" customHeight="1" x14ac:dyDescent="0.2">
      <c r="A44" s="13">
        <v>41</v>
      </c>
      <c r="B44" s="44" t="s">
        <v>504</v>
      </c>
      <c r="C44" s="31" t="s">
        <v>232</v>
      </c>
      <c r="D44" s="44" t="s">
        <v>555</v>
      </c>
      <c r="E44" s="31" t="s">
        <v>249</v>
      </c>
      <c r="F44" s="50">
        <v>3</v>
      </c>
      <c r="G44" s="32" t="s">
        <v>297</v>
      </c>
      <c r="H44" s="44" t="s">
        <v>42</v>
      </c>
      <c r="I44" s="38" t="s">
        <v>42</v>
      </c>
      <c r="J44" s="32" t="s">
        <v>409</v>
      </c>
      <c r="K44" s="10"/>
      <c r="L44" s="4"/>
      <c r="M44" s="4"/>
    </row>
    <row r="45" spans="1:13" s="12" customFormat="1" ht="44.1" customHeight="1" x14ac:dyDescent="0.2">
      <c r="A45" s="13">
        <v>42</v>
      </c>
      <c r="B45" s="45" t="s">
        <v>495</v>
      </c>
      <c r="C45" s="31" t="s">
        <v>233</v>
      </c>
      <c r="D45" s="49" t="s">
        <v>201</v>
      </c>
      <c r="E45" s="31" t="s">
        <v>250</v>
      </c>
      <c r="F45" s="50">
        <v>1</v>
      </c>
      <c r="G45" s="31" t="s">
        <v>298</v>
      </c>
      <c r="H45" s="44" t="s">
        <v>42</v>
      </c>
      <c r="I45" s="38" t="s">
        <v>42</v>
      </c>
      <c r="J45" s="32" t="s">
        <v>410</v>
      </c>
      <c r="K45" s="10"/>
      <c r="L45" s="4"/>
      <c r="M45" s="4"/>
    </row>
    <row r="46" spans="1:13" s="12" customFormat="1" ht="44.1" customHeight="1" x14ac:dyDescent="0.2">
      <c r="A46" s="13">
        <v>43</v>
      </c>
      <c r="B46" s="44" t="s">
        <v>509</v>
      </c>
      <c r="C46" s="31" t="s">
        <v>233</v>
      </c>
      <c r="D46" s="49" t="s">
        <v>556</v>
      </c>
      <c r="E46" s="31" t="s">
        <v>250</v>
      </c>
      <c r="F46" s="50">
        <v>2</v>
      </c>
      <c r="G46" s="31" t="s">
        <v>299</v>
      </c>
      <c r="H46" s="44" t="s">
        <v>42</v>
      </c>
      <c r="I46" s="38" t="s">
        <v>42</v>
      </c>
      <c r="J46" s="32" t="s">
        <v>411</v>
      </c>
      <c r="K46" s="10"/>
      <c r="L46" s="4"/>
      <c r="M46" s="4"/>
    </row>
    <row r="47" spans="1:13" s="12" customFormat="1" ht="43.5" customHeight="1" x14ac:dyDescent="0.2">
      <c r="A47" s="13">
        <v>44</v>
      </c>
      <c r="B47" s="44" t="s">
        <v>506</v>
      </c>
      <c r="C47" s="31" t="s">
        <v>233</v>
      </c>
      <c r="D47" s="49" t="s">
        <v>556</v>
      </c>
      <c r="E47" s="31" t="s">
        <v>251</v>
      </c>
      <c r="F47" s="50">
        <v>1</v>
      </c>
      <c r="G47" s="31" t="s">
        <v>300</v>
      </c>
      <c r="H47" s="44" t="s">
        <v>42</v>
      </c>
      <c r="I47" s="38" t="s">
        <v>42</v>
      </c>
      <c r="J47" s="32" t="s">
        <v>412</v>
      </c>
      <c r="K47" s="10"/>
      <c r="L47" s="4"/>
      <c r="M47" s="4"/>
    </row>
    <row r="48" spans="1:13" s="12" customFormat="1" ht="39.6" x14ac:dyDescent="0.2">
      <c r="A48" s="13">
        <v>45</v>
      </c>
      <c r="B48" s="44" t="s">
        <v>506</v>
      </c>
      <c r="C48" s="31" t="s">
        <v>233</v>
      </c>
      <c r="D48" s="49" t="s">
        <v>220</v>
      </c>
      <c r="E48" s="31" t="s">
        <v>251</v>
      </c>
      <c r="F48" s="50">
        <v>2</v>
      </c>
      <c r="G48" s="31" t="s">
        <v>301</v>
      </c>
      <c r="H48" s="44" t="s">
        <v>42</v>
      </c>
      <c r="I48" s="38" t="s">
        <v>42</v>
      </c>
      <c r="J48" s="32" t="s">
        <v>413</v>
      </c>
      <c r="K48" s="10"/>
      <c r="L48" s="4"/>
      <c r="M48" s="4"/>
    </row>
    <row r="49" spans="1:13" s="2" customFormat="1" ht="44.1" customHeight="1" x14ac:dyDescent="0.2">
      <c r="A49" s="13">
        <v>46</v>
      </c>
      <c r="B49" s="44" t="s">
        <v>506</v>
      </c>
      <c r="C49" s="31" t="s">
        <v>233</v>
      </c>
      <c r="D49" s="49" t="s">
        <v>220</v>
      </c>
      <c r="E49" s="31" t="s">
        <v>251</v>
      </c>
      <c r="F49" s="50">
        <v>3</v>
      </c>
      <c r="G49" s="31" t="s">
        <v>299</v>
      </c>
      <c r="H49" s="44" t="s">
        <v>42</v>
      </c>
      <c r="I49" s="38" t="s">
        <v>42</v>
      </c>
      <c r="J49" s="32" t="s">
        <v>414</v>
      </c>
      <c r="K49" s="10"/>
      <c r="L49" s="4"/>
      <c r="M49" s="4"/>
    </row>
    <row r="50" spans="1:13" s="2" customFormat="1" ht="44.1" customHeight="1" x14ac:dyDescent="0.2">
      <c r="A50" s="13">
        <v>47</v>
      </c>
      <c r="B50" s="44" t="s">
        <v>506</v>
      </c>
      <c r="C50" s="31" t="s">
        <v>233</v>
      </c>
      <c r="D50" s="49" t="s">
        <v>220</v>
      </c>
      <c r="E50" s="31" t="s">
        <v>251</v>
      </c>
      <c r="F50" s="50">
        <v>4</v>
      </c>
      <c r="G50" s="31" t="s">
        <v>302</v>
      </c>
      <c r="H50" s="44" t="s">
        <v>42</v>
      </c>
      <c r="I50" s="38" t="s">
        <v>42</v>
      </c>
      <c r="J50" s="32" t="s">
        <v>415</v>
      </c>
      <c r="K50" s="10"/>
      <c r="L50" s="4"/>
      <c r="M50" s="4"/>
    </row>
    <row r="51" spans="1:13" s="12" customFormat="1" ht="44.1" customHeight="1" x14ac:dyDescent="0.2">
      <c r="A51" s="13">
        <v>48</v>
      </c>
      <c r="B51" s="44" t="s">
        <v>506</v>
      </c>
      <c r="C51" s="31" t="s">
        <v>233</v>
      </c>
      <c r="D51" s="49" t="s">
        <v>220</v>
      </c>
      <c r="E51" s="31" t="s">
        <v>252</v>
      </c>
      <c r="F51" s="50">
        <v>1</v>
      </c>
      <c r="G51" s="31" t="s">
        <v>303</v>
      </c>
      <c r="H51" s="44" t="s">
        <v>42</v>
      </c>
      <c r="I51" s="38" t="s">
        <v>42</v>
      </c>
      <c r="J51" s="32" t="s">
        <v>416</v>
      </c>
      <c r="K51" s="10"/>
      <c r="L51" s="4"/>
      <c r="M51" s="4"/>
    </row>
    <row r="52" spans="1:13" s="12" customFormat="1" ht="44.1" customHeight="1" x14ac:dyDescent="0.2">
      <c r="A52" s="13">
        <v>49</v>
      </c>
      <c r="B52" s="44" t="s">
        <v>506</v>
      </c>
      <c r="C52" s="31" t="s">
        <v>233</v>
      </c>
      <c r="D52" s="49" t="s">
        <v>220</v>
      </c>
      <c r="E52" s="31" t="s">
        <v>252</v>
      </c>
      <c r="F52" s="50">
        <v>2</v>
      </c>
      <c r="G52" s="31" t="s">
        <v>304</v>
      </c>
      <c r="H52" s="44" t="s">
        <v>42</v>
      </c>
      <c r="I52" s="38" t="s">
        <v>42</v>
      </c>
      <c r="J52" s="32" t="s">
        <v>417</v>
      </c>
      <c r="K52" s="10"/>
      <c r="L52" s="4"/>
      <c r="M52" s="4"/>
    </row>
    <row r="53" spans="1:13" s="12" customFormat="1" ht="44.1" customHeight="1" x14ac:dyDescent="0.2">
      <c r="A53" s="13">
        <v>50</v>
      </c>
      <c r="B53" s="44" t="s">
        <v>506</v>
      </c>
      <c r="C53" s="31" t="s">
        <v>233</v>
      </c>
      <c r="D53" s="49" t="s">
        <v>220</v>
      </c>
      <c r="E53" s="31" t="s">
        <v>252</v>
      </c>
      <c r="F53" s="50">
        <v>3</v>
      </c>
      <c r="G53" s="31" t="s">
        <v>305</v>
      </c>
      <c r="H53" s="44" t="s">
        <v>42</v>
      </c>
      <c r="I53" s="38" t="s">
        <v>42</v>
      </c>
      <c r="J53" s="32" t="s">
        <v>418</v>
      </c>
      <c r="K53" s="10"/>
      <c r="L53" s="4"/>
      <c r="M53" s="4"/>
    </row>
    <row r="54" spans="1:13" s="2" customFormat="1" ht="44.1" customHeight="1" x14ac:dyDescent="0.2">
      <c r="A54" s="13">
        <v>51</v>
      </c>
      <c r="B54" s="44" t="s">
        <v>506</v>
      </c>
      <c r="C54" s="31" t="s">
        <v>233</v>
      </c>
      <c r="D54" s="49" t="s">
        <v>220</v>
      </c>
      <c r="E54" s="31" t="s">
        <v>252</v>
      </c>
      <c r="F54" s="50">
        <v>4</v>
      </c>
      <c r="G54" s="35" t="s">
        <v>306</v>
      </c>
      <c r="H54" s="54">
        <v>1</v>
      </c>
      <c r="I54" s="32" t="s">
        <v>344</v>
      </c>
      <c r="J54" s="32" t="s">
        <v>419</v>
      </c>
      <c r="K54" s="10"/>
      <c r="L54" s="4"/>
      <c r="M54" s="4"/>
    </row>
    <row r="55" spans="1:13" s="2" customFormat="1" ht="72.75" customHeight="1" x14ac:dyDescent="0.2">
      <c r="A55" s="13">
        <v>52</v>
      </c>
      <c r="B55" s="44" t="s">
        <v>506</v>
      </c>
      <c r="C55" s="31" t="s">
        <v>233</v>
      </c>
      <c r="D55" s="49" t="s">
        <v>220</v>
      </c>
      <c r="E55" s="31" t="s">
        <v>252</v>
      </c>
      <c r="F55" s="50">
        <v>4</v>
      </c>
      <c r="G55" s="35" t="s">
        <v>306</v>
      </c>
      <c r="H55" s="54">
        <v>2</v>
      </c>
      <c r="I55" s="32" t="s">
        <v>345</v>
      </c>
      <c r="J55" s="32" t="s">
        <v>420</v>
      </c>
      <c r="K55" s="10"/>
      <c r="L55" s="4"/>
      <c r="M55" s="4"/>
    </row>
    <row r="56" spans="1:13" s="12" customFormat="1" ht="44.1" customHeight="1" x14ac:dyDescent="0.2">
      <c r="A56" s="13">
        <v>53</v>
      </c>
      <c r="B56" s="44" t="s">
        <v>506</v>
      </c>
      <c r="C56" s="31" t="s">
        <v>233</v>
      </c>
      <c r="D56" s="49" t="s">
        <v>220</v>
      </c>
      <c r="E56" s="31" t="s">
        <v>253</v>
      </c>
      <c r="F56" s="50">
        <v>1</v>
      </c>
      <c r="G56" s="31" t="s">
        <v>307</v>
      </c>
      <c r="H56" s="44" t="s">
        <v>42</v>
      </c>
      <c r="I56" s="38" t="s">
        <v>42</v>
      </c>
      <c r="J56" s="32" t="s">
        <v>421</v>
      </c>
      <c r="K56" s="10"/>
      <c r="L56" s="4"/>
      <c r="M56" s="4"/>
    </row>
    <row r="57" spans="1:13" s="12" customFormat="1" ht="44.1" customHeight="1" x14ac:dyDescent="0.2">
      <c r="A57" s="13">
        <v>54</v>
      </c>
      <c r="B57" s="44" t="s">
        <v>506</v>
      </c>
      <c r="C57" s="31" t="s">
        <v>233</v>
      </c>
      <c r="D57" s="49" t="s">
        <v>220</v>
      </c>
      <c r="E57" s="31" t="s">
        <v>253</v>
      </c>
      <c r="F57" s="50">
        <v>2</v>
      </c>
      <c r="G57" s="31" t="s">
        <v>308</v>
      </c>
      <c r="H57" s="44" t="s">
        <v>42</v>
      </c>
      <c r="I57" s="38" t="s">
        <v>42</v>
      </c>
      <c r="J57" s="32" t="s">
        <v>422</v>
      </c>
      <c r="K57" s="10"/>
      <c r="L57" s="4"/>
      <c r="M57" s="4"/>
    </row>
    <row r="58" spans="1:13" s="12" customFormat="1" ht="44.1" customHeight="1" x14ac:dyDescent="0.2">
      <c r="A58" s="13">
        <v>55</v>
      </c>
      <c r="B58" s="44" t="s">
        <v>506</v>
      </c>
      <c r="C58" s="31" t="s">
        <v>233</v>
      </c>
      <c r="D58" s="49" t="s">
        <v>220</v>
      </c>
      <c r="E58" s="31" t="s">
        <v>253</v>
      </c>
      <c r="F58" s="50">
        <v>3</v>
      </c>
      <c r="G58" s="31" t="s">
        <v>305</v>
      </c>
      <c r="H58" s="44" t="s">
        <v>42</v>
      </c>
      <c r="I58" s="38" t="s">
        <v>42</v>
      </c>
      <c r="J58" s="32" t="s">
        <v>423</v>
      </c>
      <c r="K58" s="10"/>
      <c r="L58" s="4"/>
      <c r="M58" s="4"/>
    </row>
    <row r="59" spans="1:13" s="12" customFormat="1" ht="58.5" customHeight="1" x14ac:dyDescent="0.2">
      <c r="A59" s="13">
        <v>56</v>
      </c>
      <c r="B59" s="44" t="s">
        <v>496</v>
      </c>
      <c r="C59" s="31" t="s">
        <v>234</v>
      </c>
      <c r="D59" s="44" t="s">
        <v>530</v>
      </c>
      <c r="E59" s="31" t="s">
        <v>254</v>
      </c>
      <c r="F59" s="50">
        <v>1</v>
      </c>
      <c r="G59" s="31" t="s">
        <v>309</v>
      </c>
      <c r="H59" s="44" t="s">
        <v>42</v>
      </c>
      <c r="I59" s="38" t="s">
        <v>42</v>
      </c>
      <c r="J59" s="32" t="s">
        <v>424</v>
      </c>
      <c r="K59" s="10"/>
      <c r="L59" s="4"/>
      <c r="M59" s="4"/>
    </row>
    <row r="60" spans="1:13" s="2" customFormat="1" ht="44.1" customHeight="1" x14ac:dyDescent="0.2">
      <c r="A60" s="13">
        <v>57</v>
      </c>
      <c r="B60" s="44" t="s">
        <v>514</v>
      </c>
      <c r="C60" s="31" t="s">
        <v>234</v>
      </c>
      <c r="D60" s="44" t="s">
        <v>558</v>
      </c>
      <c r="E60" s="31" t="s">
        <v>254</v>
      </c>
      <c r="F60" s="50">
        <v>2</v>
      </c>
      <c r="G60" s="31" t="s">
        <v>310</v>
      </c>
      <c r="H60" s="44" t="s">
        <v>42</v>
      </c>
      <c r="I60" s="38" t="s">
        <v>42</v>
      </c>
      <c r="J60" s="32" t="s">
        <v>425</v>
      </c>
      <c r="K60" s="10"/>
      <c r="L60" s="4"/>
      <c r="M60" s="4"/>
    </row>
    <row r="61" spans="1:13" s="2" customFormat="1" ht="44.1" customHeight="1" x14ac:dyDescent="0.2">
      <c r="A61" s="13">
        <v>58</v>
      </c>
      <c r="B61" s="44" t="s">
        <v>507</v>
      </c>
      <c r="C61" s="31" t="s">
        <v>234</v>
      </c>
      <c r="D61" s="44" t="s">
        <v>557</v>
      </c>
      <c r="E61" s="31" t="s">
        <v>254</v>
      </c>
      <c r="F61" s="50">
        <v>3</v>
      </c>
      <c r="G61" s="31" t="s">
        <v>311</v>
      </c>
      <c r="H61" s="44" t="s">
        <v>42</v>
      </c>
      <c r="I61" s="38" t="s">
        <v>42</v>
      </c>
      <c r="J61" s="32" t="s">
        <v>426</v>
      </c>
      <c r="K61" s="10"/>
      <c r="L61" s="4"/>
      <c r="M61" s="4"/>
    </row>
    <row r="62" spans="1:13" s="2" customFormat="1" ht="44.1" customHeight="1" x14ac:dyDescent="0.2">
      <c r="A62" s="13">
        <v>59</v>
      </c>
      <c r="B62" s="44" t="s">
        <v>507</v>
      </c>
      <c r="C62" s="31" t="s">
        <v>234</v>
      </c>
      <c r="D62" s="44" t="s">
        <v>557</v>
      </c>
      <c r="E62" s="31" t="s">
        <v>254</v>
      </c>
      <c r="F62" s="50">
        <v>4</v>
      </c>
      <c r="G62" s="31" t="s">
        <v>312</v>
      </c>
      <c r="H62" s="44" t="s">
        <v>42</v>
      </c>
      <c r="I62" s="38" t="s">
        <v>42</v>
      </c>
      <c r="J62" s="32" t="s">
        <v>427</v>
      </c>
      <c r="K62" s="10"/>
      <c r="L62" s="4"/>
      <c r="M62" s="4"/>
    </row>
    <row r="63" spans="1:13" s="2" customFormat="1" ht="58.5" customHeight="1" x14ac:dyDescent="0.2">
      <c r="A63" s="13">
        <v>60</v>
      </c>
      <c r="B63" s="44" t="s">
        <v>507</v>
      </c>
      <c r="C63" s="31" t="s">
        <v>234</v>
      </c>
      <c r="D63" s="44" t="s">
        <v>557</v>
      </c>
      <c r="E63" s="31" t="s">
        <v>254</v>
      </c>
      <c r="F63" s="50">
        <v>5</v>
      </c>
      <c r="G63" s="35" t="s">
        <v>313</v>
      </c>
      <c r="H63" s="54">
        <v>1</v>
      </c>
      <c r="I63" s="32" t="s">
        <v>346</v>
      </c>
      <c r="J63" s="32" t="s">
        <v>428</v>
      </c>
      <c r="K63" s="10"/>
      <c r="L63" s="4"/>
      <c r="M63" s="4"/>
    </row>
    <row r="64" spans="1:13" ht="58.5" customHeight="1" x14ac:dyDescent="0.2">
      <c r="A64" s="13">
        <v>61</v>
      </c>
      <c r="B64" s="44" t="s">
        <v>507</v>
      </c>
      <c r="C64" s="31" t="s">
        <v>234</v>
      </c>
      <c r="D64" s="44" t="s">
        <v>557</v>
      </c>
      <c r="E64" s="31" t="s">
        <v>254</v>
      </c>
      <c r="F64" s="50">
        <v>5</v>
      </c>
      <c r="G64" s="35" t="s">
        <v>313</v>
      </c>
      <c r="H64" s="54">
        <v>2</v>
      </c>
      <c r="I64" s="32" t="s">
        <v>347</v>
      </c>
      <c r="J64" s="32" t="s">
        <v>429</v>
      </c>
      <c r="K64" s="10"/>
      <c r="L64" s="10"/>
      <c r="M64" s="10"/>
    </row>
    <row r="65" spans="1:13" s="2" customFormat="1" ht="58.5" customHeight="1" x14ac:dyDescent="0.2">
      <c r="A65" s="13">
        <v>62</v>
      </c>
      <c r="B65" s="44" t="s">
        <v>507</v>
      </c>
      <c r="C65" s="31" t="s">
        <v>234</v>
      </c>
      <c r="D65" s="44" t="s">
        <v>557</v>
      </c>
      <c r="E65" s="31" t="s">
        <v>254</v>
      </c>
      <c r="F65" s="50">
        <v>5</v>
      </c>
      <c r="G65" s="35" t="s">
        <v>313</v>
      </c>
      <c r="H65" s="54">
        <v>3</v>
      </c>
      <c r="I65" s="35" t="s">
        <v>348</v>
      </c>
      <c r="J65" s="32" t="s">
        <v>430</v>
      </c>
      <c r="K65" s="10"/>
      <c r="L65" s="10"/>
      <c r="M65" s="10"/>
    </row>
    <row r="66" spans="1:13" ht="58.5" customHeight="1" x14ac:dyDescent="0.2">
      <c r="A66" s="13">
        <v>63</v>
      </c>
      <c r="B66" s="44" t="s">
        <v>507</v>
      </c>
      <c r="C66" s="31" t="s">
        <v>234</v>
      </c>
      <c r="D66" s="44" t="s">
        <v>557</v>
      </c>
      <c r="E66" s="31" t="s">
        <v>254</v>
      </c>
      <c r="F66" s="50">
        <v>5</v>
      </c>
      <c r="G66" s="35" t="s">
        <v>313</v>
      </c>
      <c r="H66" s="54">
        <v>3</v>
      </c>
      <c r="I66" s="35" t="s">
        <v>348</v>
      </c>
      <c r="J66" s="32" t="s">
        <v>431</v>
      </c>
      <c r="K66" s="10"/>
      <c r="L66" s="10"/>
      <c r="M66" s="10"/>
    </row>
    <row r="67" spans="1:13" ht="70.5" customHeight="1" x14ac:dyDescent="0.2">
      <c r="A67" s="13">
        <v>64</v>
      </c>
      <c r="B67" s="44" t="s">
        <v>507</v>
      </c>
      <c r="C67" s="31" t="s">
        <v>234</v>
      </c>
      <c r="D67" s="44" t="s">
        <v>557</v>
      </c>
      <c r="E67" s="31" t="s">
        <v>254</v>
      </c>
      <c r="F67" s="50">
        <v>5</v>
      </c>
      <c r="G67" s="35" t="s">
        <v>313</v>
      </c>
      <c r="H67" s="54">
        <v>3</v>
      </c>
      <c r="I67" s="35" t="s">
        <v>348</v>
      </c>
      <c r="J67" s="32" t="s">
        <v>432</v>
      </c>
      <c r="K67" s="10"/>
      <c r="L67" s="10"/>
      <c r="M67" s="10"/>
    </row>
    <row r="68" spans="1:13" ht="70.5" customHeight="1" x14ac:dyDescent="0.2">
      <c r="A68" s="13">
        <v>65</v>
      </c>
      <c r="B68" s="44" t="s">
        <v>507</v>
      </c>
      <c r="C68" s="31" t="s">
        <v>234</v>
      </c>
      <c r="D68" s="44" t="s">
        <v>557</v>
      </c>
      <c r="E68" s="31" t="s">
        <v>254</v>
      </c>
      <c r="F68" s="50">
        <v>5</v>
      </c>
      <c r="G68" s="35" t="s">
        <v>313</v>
      </c>
      <c r="H68" s="54">
        <v>4</v>
      </c>
      <c r="I68" s="35" t="s">
        <v>349</v>
      </c>
      <c r="J68" s="32" t="s">
        <v>433</v>
      </c>
      <c r="K68" s="10"/>
      <c r="L68" s="10"/>
      <c r="M68" s="10"/>
    </row>
    <row r="69" spans="1:13" ht="70.5" customHeight="1" x14ac:dyDescent="0.2">
      <c r="A69" s="13">
        <v>66</v>
      </c>
      <c r="B69" s="44" t="s">
        <v>507</v>
      </c>
      <c r="C69" s="31" t="s">
        <v>234</v>
      </c>
      <c r="D69" s="44" t="s">
        <v>557</v>
      </c>
      <c r="E69" s="31" t="s">
        <v>254</v>
      </c>
      <c r="F69" s="50">
        <v>5</v>
      </c>
      <c r="G69" s="35" t="s">
        <v>313</v>
      </c>
      <c r="H69" s="54">
        <v>4</v>
      </c>
      <c r="I69" s="35" t="s">
        <v>349</v>
      </c>
      <c r="J69" s="32" t="s">
        <v>434</v>
      </c>
      <c r="K69" s="10"/>
      <c r="L69" s="10"/>
      <c r="M69" s="10"/>
    </row>
    <row r="70" spans="1:13" ht="44.1" customHeight="1" x14ac:dyDescent="0.2">
      <c r="A70" s="13">
        <v>67</v>
      </c>
      <c r="B70" s="44" t="s">
        <v>507</v>
      </c>
      <c r="C70" s="31" t="s">
        <v>234</v>
      </c>
      <c r="D70" s="44" t="s">
        <v>557</v>
      </c>
      <c r="E70" s="31" t="s">
        <v>254</v>
      </c>
      <c r="F70" s="50">
        <v>5</v>
      </c>
      <c r="G70" s="35" t="s">
        <v>313</v>
      </c>
      <c r="H70" s="54">
        <v>4</v>
      </c>
      <c r="I70" s="35" t="s">
        <v>349</v>
      </c>
      <c r="J70" s="32" t="s">
        <v>435</v>
      </c>
      <c r="K70" s="10"/>
      <c r="L70" s="10"/>
      <c r="M70" s="10"/>
    </row>
    <row r="71" spans="1:13" ht="44.1" customHeight="1" x14ac:dyDescent="0.2">
      <c r="A71" s="13">
        <v>68</v>
      </c>
      <c r="B71" s="44" t="s">
        <v>507</v>
      </c>
      <c r="C71" s="31" t="s">
        <v>234</v>
      </c>
      <c r="D71" s="44" t="s">
        <v>557</v>
      </c>
      <c r="E71" s="31" t="s">
        <v>254</v>
      </c>
      <c r="F71" s="50">
        <v>5</v>
      </c>
      <c r="G71" s="35" t="s">
        <v>313</v>
      </c>
      <c r="H71" s="54">
        <v>4</v>
      </c>
      <c r="I71" s="35" t="s">
        <v>349</v>
      </c>
      <c r="J71" s="32" t="s">
        <v>436</v>
      </c>
      <c r="K71" s="10"/>
      <c r="L71" s="10"/>
      <c r="M71" s="10"/>
    </row>
    <row r="72" spans="1:13" ht="44.1" customHeight="1" x14ac:dyDescent="0.2">
      <c r="A72" s="13">
        <v>69</v>
      </c>
      <c r="B72" s="44" t="s">
        <v>497</v>
      </c>
      <c r="C72" s="31" t="s">
        <v>235</v>
      </c>
      <c r="D72" s="44" t="s">
        <v>531</v>
      </c>
      <c r="E72" s="31" t="s">
        <v>255</v>
      </c>
      <c r="F72" s="44" t="s">
        <v>42</v>
      </c>
      <c r="G72" s="38" t="s">
        <v>42</v>
      </c>
      <c r="H72" s="44" t="s">
        <v>42</v>
      </c>
      <c r="I72" s="38" t="s">
        <v>42</v>
      </c>
      <c r="J72" s="32" t="s">
        <v>437</v>
      </c>
      <c r="K72" s="10"/>
      <c r="L72" s="10"/>
      <c r="M72" s="10"/>
    </row>
    <row r="73" spans="1:13" ht="44.1" customHeight="1" x14ac:dyDescent="0.2">
      <c r="A73" s="13">
        <v>70</v>
      </c>
      <c r="B73" s="44" t="s">
        <v>515</v>
      </c>
      <c r="C73" s="31" t="s">
        <v>235</v>
      </c>
      <c r="D73" s="44" t="s">
        <v>532</v>
      </c>
      <c r="E73" s="31" t="s">
        <v>256</v>
      </c>
      <c r="F73" s="44" t="s">
        <v>42</v>
      </c>
      <c r="G73" s="38" t="s">
        <v>42</v>
      </c>
      <c r="H73" s="44" t="s">
        <v>42</v>
      </c>
      <c r="I73" s="38" t="s">
        <v>42</v>
      </c>
      <c r="J73" s="32" t="s">
        <v>438</v>
      </c>
      <c r="K73" s="10"/>
      <c r="L73" s="10"/>
      <c r="M73" s="10"/>
    </row>
    <row r="74" spans="1:13" ht="44.1" customHeight="1" x14ac:dyDescent="0.2">
      <c r="A74" s="13">
        <v>71</v>
      </c>
      <c r="B74" s="44" t="s">
        <v>510</v>
      </c>
      <c r="C74" s="31" t="s">
        <v>235</v>
      </c>
      <c r="D74" s="44" t="s">
        <v>533</v>
      </c>
      <c r="E74" s="31" t="s">
        <v>257</v>
      </c>
      <c r="F74" s="44" t="s">
        <v>42</v>
      </c>
      <c r="G74" s="38" t="s">
        <v>42</v>
      </c>
      <c r="H74" s="44" t="s">
        <v>42</v>
      </c>
      <c r="I74" s="38" t="s">
        <v>42</v>
      </c>
      <c r="J74" s="32" t="s">
        <v>436</v>
      </c>
      <c r="K74" s="10"/>
      <c r="L74" s="10"/>
      <c r="M74" s="10"/>
    </row>
    <row r="75" spans="1:13" ht="44.1" customHeight="1" x14ac:dyDescent="0.2">
      <c r="A75" s="13">
        <v>72</v>
      </c>
      <c r="B75" s="44" t="s">
        <v>510</v>
      </c>
      <c r="C75" s="31" t="s">
        <v>235</v>
      </c>
      <c r="D75" s="44" t="s">
        <v>534</v>
      </c>
      <c r="E75" s="31" t="s">
        <v>258</v>
      </c>
      <c r="F75" s="44" t="s">
        <v>42</v>
      </c>
      <c r="G75" s="38" t="s">
        <v>42</v>
      </c>
      <c r="H75" s="44" t="s">
        <v>42</v>
      </c>
      <c r="I75" s="38" t="s">
        <v>42</v>
      </c>
      <c r="J75" s="32" t="s">
        <v>439</v>
      </c>
      <c r="K75" s="10"/>
      <c r="L75" s="10"/>
      <c r="M75" s="10"/>
    </row>
    <row r="76" spans="1:13" ht="58.5" customHeight="1" x14ac:dyDescent="0.2">
      <c r="A76" s="13">
        <v>73</v>
      </c>
      <c r="B76" s="44" t="s">
        <v>510</v>
      </c>
      <c r="C76" s="31" t="s">
        <v>235</v>
      </c>
      <c r="D76" s="49" t="s">
        <v>535</v>
      </c>
      <c r="E76" s="31" t="s">
        <v>259</v>
      </c>
      <c r="F76" s="50">
        <v>1</v>
      </c>
      <c r="G76" s="31" t="s">
        <v>314</v>
      </c>
      <c r="H76" s="44" t="s">
        <v>42</v>
      </c>
      <c r="I76" s="38" t="s">
        <v>42</v>
      </c>
      <c r="J76" s="32" t="s">
        <v>440</v>
      </c>
      <c r="K76" s="10"/>
      <c r="L76" s="10"/>
      <c r="M76" s="10"/>
    </row>
    <row r="77" spans="1:13" ht="57.75" customHeight="1" x14ac:dyDescent="0.2">
      <c r="A77" s="13">
        <v>74</v>
      </c>
      <c r="B77" s="44" t="s">
        <v>510</v>
      </c>
      <c r="C77" s="31" t="s">
        <v>235</v>
      </c>
      <c r="D77" s="49" t="s">
        <v>559</v>
      </c>
      <c r="E77" s="31" t="s">
        <v>259</v>
      </c>
      <c r="F77" s="50">
        <v>2</v>
      </c>
      <c r="G77" s="31" t="s">
        <v>315</v>
      </c>
      <c r="H77" s="44" t="s">
        <v>42</v>
      </c>
      <c r="I77" s="38" t="s">
        <v>42</v>
      </c>
      <c r="J77" s="32" t="s">
        <v>441</v>
      </c>
      <c r="K77" s="10"/>
      <c r="L77" s="10"/>
      <c r="M77" s="10"/>
    </row>
    <row r="78" spans="1:13" s="11" customFormat="1" ht="75.75" customHeight="1" x14ac:dyDescent="0.2">
      <c r="A78" s="13">
        <v>75</v>
      </c>
      <c r="B78" s="44" t="s">
        <v>510</v>
      </c>
      <c r="C78" s="31" t="s">
        <v>235</v>
      </c>
      <c r="D78" s="49" t="s">
        <v>559</v>
      </c>
      <c r="E78" s="31" t="s">
        <v>259</v>
      </c>
      <c r="F78" s="50">
        <v>3</v>
      </c>
      <c r="G78" s="31" t="s">
        <v>316</v>
      </c>
      <c r="H78" s="44" t="s">
        <v>42</v>
      </c>
      <c r="I78" s="38" t="s">
        <v>42</v>
      </c>
      <c r="J78" s="32" t="s">
        <v>442</v>
      </c>
      <c r="K78" s="10"/>
      <c r="L78" s="10"/>
      <c r="M78" s="10"/>
    </row>
    <row r="79" spans="1:13" s="11" customFormat="1" ht="44.1" customHeight="1" x14ac:dyDescent="0.2">
      <c r="A79" s="13">
        <v>76</v>
      </c>
      <c r="B79" s="44" t="s">
        <v>510</v>
      </c>
      <c r="C79" s="31" t="s">
        <v>235</v>
      </c>
      <c r="D79" s="49" t="s">
        <v>559</v>
      </c>
      <c r="E79" s="31" t="s">
        <v>259</v>
      </c>
      <c r="F79" s="50">
        <v>4</v>
      </c>
      <c r="G79" s="31" t="s">
        <v>317</v>
      </c>
      <c r="H79" s="44" t="s">
        <v>42</v>
      </c>
      <c r="I79" s="38" t="s">
        <v>42</v>
      </c>
      <c r="J79" s="32" t="s">
        <v>443</v>
      </c>
      <c r="K79" s="10"/>
      <c r="L79" s="10"/>
      <c r="M79" s="10"/>
    </row>
    <row r="80" spans="1:13" s="11" customFormat="1" ht="44.1" customHeight="1" x14ac:dyDescent="0.2">
      <c r="A80" s="13">
        <v>77</v>
      </c>
      <c r="B80" s="44" t="s">
        <v>498</v>
      </c>
      <c r="C80" s="31" t="s">
        <v>236</v>
      </c>
      <c r="D80" s="49" t="s">
        <v>536</v>
      </c>
      <c r="E80" s="31" t="s">
        <v>260</v>
      </c>
      <c r="F80" s="50">
        <v>1</v>
      </c>
      <c r="G80" s="35" t="s">
        <v>318</v>
      </c>
      <c r="H80" s="54">
        <v>1</v>
      </c>
      <c r="I80" s="32" t="s">
        <v>350</v>
      </c>
      <c r="J80" s="32" t="s">
        <v>444</v>
      </c>
      <c r="K80" s="10"/>
      <c r="L80" s="10"/>
      <c r="M80" s="10"/>
    </row>
    <row r="81" spans="1:13" s="11" customFormat="1" ht="44.1" customHeight="1" x14ac:dyDescent="0.2">
      <c r="A81" s="13">
        <v>78</v>
      </c>
      <c r="B81" s="44" t="s">
        <v>516</v>
      </c>
      <c r="C81" s="31" t="s">
        <v>236</v>
      </c>
      <c r="D81" s="49" t="s">
        <v>561</v>
      </c>
      <c r="E81" s="31" t="s">
        <v>260</v>
      </c>
      <c r="F81" s="50">
        <v>1</v>
      </c>
      <c r="G81" s="35" t="s">
        <v>318</v>
      </c>
      <c r="H81" s="54">
        <v>2</v>
      </c>
      <c r="I81" s="32" t="s">
        <v>351</v>
      </c>
      <c r="J81" s="32" t="s">
        <v>445</v>
      </c>
      <c r="K81" s="10"/>
      <c r="L81" s="10"/>
      <c r="M81" s="10"/>
    </row>
    <row r="82" spans="1:13" s="11" customFormat="1" ht="44.1" customHeight="1" x14ac:dyDescent="0.2">
      <c r="A82" s="13">
        <v>79</v>
      </c>
      <c r="B82" s="44" t="s">
        <v>511</v>
      </c>
      <c r="C82" s="31" t="s">
        <v>236</v>
      </c>
      <c r="D82" s="49" t="s">
        <v>560</v>
      </c>
      <c r="E82" s="31" t="s">
        <v>260</v>
      </c>
      <c r="F82" s="50">
        <v>1</v>
      </c>
      <c r="G82" s="35" t="s">
        <v>318</v>
      </c>
      <c r="H82" s="54">
        <v>3</v>
      </c>
      <c r="I82" s="32" t="s">
        <v>352</v>
      </c>
      <c r="J82" s="32" t="s">
        <v>446</v>
      </c>
      <c r="K82" s="10"/>
      <c r="L82" s="10"/>
      <c r="M82" s="10"/>
    </row>
    <row r="83" spans="1:13" s="11" customFormat="1" ht="44.1" customHeight="1" x14ac:dyDescent="0.2">
      <c r="A83" s="13">
        <v>80</v>
      </c>
      <c r="B83" s="44" t="s">
        <v>511</v>
      </c>
      <c r="C83" s="31" t="s">
        <v>236</v>
      </c>
      <c r="D83" s="49" t="s">
        <v>560</v>
      </c>
      <c r="E83" s="31" t="s">
        <v>260</v>
      </c>
      <c r="F83" s="50">
        <v>1</v>
      </c>
      <c r="G83" s="35" t="s">
        <v>318</v>
      </c>
      <c r="H83" s="54">
        <v>4</v>
      </c>
      <c r="I83" s="32" t="s">
        <v>353</v>
      </c>
      <c r="J83" s="32" t="s">
        <v>447</v>
      </c>
      <c r="K83" s="10"/>
      <c r="L83" s="10"/>
      <c r="M83" s="10"/>
    </row>
    <row r="84" spans="1:13" s="11" customFormat="1" ht="44.1" customHeight="1" x14ac:dyDescent="0.2">
      <c r="A84" s="13">
        <v>81</v>
      </c>
      <c r="B84" s="44" t="s">
        <v>511</v>
      </c>
      <c r="C84" s="31" t="s">
        <v>236</v>
      </c>
      <c r="D84" s="49" t="s">
        <v>560</v>
      </c>
      <c r="E84" s="31" t="s">
        <v>260</v>
      </c>
      <c r="F84" s="50">
        <v>1</v>
      </c>
      <c r="G84" s="35" t="s">
        <v>318</v>
      </c>
      <c r="H84" s="54">
        <v>5</v>
      </c>
      <c r="I84" s="32" t="s">
        <v>354</v>
      </c>
      <c r="J84" s="34" t="s">
        <v>448</v>
      </c>
      <c r="K84" s="10"/>
      <c r="L84" s="10"/>
      <c r="M84" s="10"/>
    </row>
    <row r="85" spans="1:13" s="11" customFormat="1" ht="44.1" customHeight="1" x14ac:dyDescent="0.2">
      <c r="A85" s="13">
        <v>82</v>
      </c>
      <c r="B85" s="44" t="s">
        <v>511</v>
      </c>
      <c r="C85" s="31" t="s">
        <v>236</v>
      </c>
      <c r="D85" s="49" t="s">
        <v>560</v>
      </c>
      <c r="E85" s="31" t="s">
        <v>260</v>
      </c>
      <c r="F85" s="50">
        <v>1</v>
      </c>
      <c r="G85" s="35" t="s">
        <v>318</v>
      </c>
      <c r="H85" s="54">
        <v>6</v>
      </c>
      <c r="I85" s="32" t="s">
        <v>355</v>
      </c>
      <c r="J85" s="32" t="s">
        <v>449</v>
      </c>
      <c r="K85" s="10"/>
      <c r="L85" s="10"/>
      <c r="M85" s="10"/>
    </row>
    <row r="86" spans="1:13" s="11" customFormat="1" ht="44.1" customHeight="1" x14ac:dyDescent="0.2">
      <c r="A86" s="13">
        <v>83</v>
      </c>
      <c r="B86" s="44" t="s">
        <v>511</v>
      </c>
      <c r="C86" s="31" t="s">
        <v>236</v>
      </c>
      <c r="D86" s="49" t="s">
        <v>560</v>
      </c>
      <c r="E86" s="31" t="s">
        <v>260</v>
      </c>
      <c r="F86" s="50">
        <v>2</v>
      </c>
      <c r="G86" s="35" t="s">
        <v>319</v>
      </c>
      <c r="H86" s="54">
        <v>1</v>
      </c>
      <c r="I86" s="35" t="s">
        <v>356</v>
      </c>
      <c r="J86" s="32" t="s">
        <v>450</v>
      </c>
      <c r="K86" s="10"/>
      <c r="L86" s="10"/>
      <c r="M86" s="10"/>
    </row>
    <row r="87" spans="1:13" s="11" customFormat="1" ht="44.1" customHeight="1" x14ac:dyDescent="0.2">
      <c r="A87" s="13">
        <v>84</v>
      </c>
      <c r="B87" s="44" t="s">
        <v>511</v>
      </c>
      <c r="C87" s="31" t="s">
        <v>236</v>
      </c>
      <c r="D87" s="49" t="s">
        <v>560</v>
      </c>
      <c r="E87" s="31" t="s">
        <v>260</v>
      </c>
      <c r="F87" s="50">
        <v>2</v>
      </c>
      <c r="G87" s="35" t="s">
        <v>319</v>
      </c>
      <c r="H87" s="54">
        <v>1</v>
      </c>
      <c r="I87" s="35" t="s">
        <v>356</v>
      </c>
      <c r="J87" s="32" t="s">
        <v>451</v>
      </c>
      <c r="K87" s="10"/>
      <c r="L87" s="10"/>
      <c r="M87" s="10"/>
    </row>
    <row r="88" spans="1:13" s="11" customFormat="1" ht="44.1" customHeight="1" x14ac:dyDescent="0.2">
      <c r="A88" s="13">
        <v>85</v>
      </c>
      <c r="B88" s="44" t="s">
        <v>511</v>
      </c>
      <c r="C88" s="31" t="s">
        <v>236</v>
      </c>
      <c r="D88" s="49" t="s">
        <v>560</v>
      </c>
      <c r="E88" s="31" t="s">
        <v>260</v>
      </c>
      <c r="F88" s="50">
        <v>2</v>
      </c>
      <c r="G88" s="35" t="s">
        <v>319</v>
      </c>
      <c r="H88" s="54">
        <v>1</v>
      </c>
      <c r="I88" s="35" t="s">
        <v>356</v>
      </c>
      <c r="J88" s="32" t="s">
        <v>452</v>
      </c>
      <c r="K88" s="10"/>
      <c r="L88" s="10"/>
      <c r="M88" s="10"/>
    </row>
    <row r="89" spans="1:13" s="11" customFormat="1" ht="44.1" customHeight="1" x14ac:dyDescent="0.2">
      <c r="A89" s="13">
        <v>86</v>
      </c>
      <c r="B89" s="44" t="s">
        <v>511</v>
      </c>
      <c r="C89" s="31" t="s">
        <v>236</v>
      </c>
      <c r="D89" s="49" t="s">
        <v>560</v>
      </c>
      <c r="E89" s="31" t="s">
        <v>260</v>
      </c>
      <c r="F89" s="50">
        <v>2</v>
      </c>
      <c r="G89" s="35" t="s">
        <v>319</v>
      </c>
      <c r="H89" s="54">
        <v>2</v>
      </c>
      <c r="I89" s="32" t="s">
        <v>357</v>
      </c>
      <c r="J89" s="32" t="s">
        <v>453</v>
      </c>
      <c r="K89" s="10"/>
      <c r="L89" s="10"/>
      <c r="M89" s="10"/>
    </row>
    <row r="90" spans="1:13" s="11" customFormat="1" ht="44.1" customHeight="1" x14ac:dyDescent="0.2">
      <c r="A90" s="13">
        <v>87</v>
      </c>
      <c r="B90" s="44" t="s">
        <v>511</v>
      </c>
      <c r="C90" s="31" t="s">
        <v>236</v>
      </c>
      <c r="D90" s="49" t="s">
        <v>560</v>
      </c>
      <c r="E90" s="31" t="s">
        <v>260</v>
      </c>
      <c r="F90" s="50">
        <v>2</v>
      </c>
      <c r="G90" s="35" t="s">
        <v>319</v>
      </c>
      <c r="H90" s="54">
        <v>3</v>
      </c>
      <c r="I90" s="32" t="s">
        <v>358</v>
      </c>
      <c r="J90" s="32" t="s">
        <v>454</v>
      </c>
      <c r="K90" s="10"/>
      <c r="L90" s="10"/>
      <c r="M90" s="10"/>
    </row>
    <row r="91" spans="1:13" s="11" customFormat="1" ht="44.1" customHeight="1" x14ac:dyDescent="0.2">
      <c r="A91" s="13">
        <v>88</v>
      </c>
      <c r="B91" s="44" t="s">
        <v>511</v>
      </c>
      <c r="C91" s="31" t="s">
        <v>236</v>
      </c>
      <c r="D91" s="49" t="s">
        <v>560</v>
      </c>
      <c r="E91" s="31" t="s">
        <v>260</v>
      </c>
      <c r="F91" s="50">
        <v>3</v>
      </c>
      <c r="G91" s="35" t="s">
        <v>320</v>
      </c>
      <c r="H91" s="54">
        <v>1</v>
      </c>
      <c r="I91" s="32" t="s">
        <v>359</v>
      </c>
      <c r="J91" s="32" t="s">
        <v>455</v>
      </c>
      <c r="K91" s="10"/>
      <c r="L91" s="10"/>
      <c r="M91" s="10"/>
    </row>
    <row r="92" spans="1:13" s="11" customFormat="1" ht="44.1" customHeight="1" x14ac:dyDescent="0.2">
      <c r="A92" s="13">
        <v>89</v>
      </c>
      <c r="B92" s="44" t="s">
        <v>511</v>
      </c>
      <c r="C92" s="31" t="s">
        <v>236</v>
      </c>
      <c r="D92" s="49" t="s">
        <v>560</v>
      </c>
      <c r="E92" s="31" t="s">
        <v>260</v>
      </c>
      <c r="F92" s="50">
        <v>3</v>
      </c>
      <c r="G92" s="35" t="s">
        <v>320</v>
      </c>
      <c r="H92" s="54">
        <v>2</v>
      </c>
      <c r="I92" s="32" t="s">
        <v>360</v>
      </c>
      <c r="J92" s="32" t="s">
        <v>456</v>
      </c>
      <c r="K92" s="10"/>
      <c r="L92" s="10"/>
      <c r="M92" s="10"/>
    </row>
    <row r="93" spans="1:13" s="11" customFormat="1" ht="44.1" customHeight="1" x14ac:dyDescent="0.2">
      <c r="A93" s="13">
        <v>90</v>
      </c>
      <c r="B93" s="44" t="s">
        <v>511</v>
      </c>
      <c r="C93" s="31" t="s">
        <v>236</v>
      </c>
      <c r="D93" s="49" t="s">
        <v>560</v>
      </c>
      <c r="E93" s="31" t="s">
        <v>260</v>
      </c>
      <c r="F93" s="50">
        <v>3</v>
      </c>
      <c r="G93" s="35" t="s">
        <v>320</v>
      </c>
      <c r="H93" s="54">
        <v>3</v>
      </c>
      <c r="I93" s="35" t="s">
        <v>320</v>
      </c>
      <c r="J93" s="32" t="s">
        <v>457</v>
      </c>
      <c r="K93" s="10"/>
      <c r="L93" s="10"/>
      <c r="M93" s="10"/>
    </row>
    <row r="94" spans="1:13" s="2" customFormat="1" ht="44.1" customHeight="1" x14ac:dyDescent="0.2">
      <c r="A94" s="13">
        <v>91</v>
      </c>
      <c r="B94" s="44" t="s">
        <v>511</v>
      </c>
      <c r="C94" s="31" t="s">
        <v>236</v>
      </c>
      <c r="D94" s="49" t="s">
        <v>560</v>
      </c>
      <c r="E94" s="31" t="s">
        <v>260</v>
      </c>
      <c r="F94" s="50">
        <v>3</v>
      </c>
      <c r="G94" s="35" t="s">
        <v>320</v>
      </c>
      <c r="H94" s="54">
        <v>3</v>
      </c>
      <c r="I94" s="35" t="s">
        <v>320</v>
      </c>
      <c r="J94" s="32" t="s">
        <v>458</v>
      </c>
      <c r="K94" s="10"/>
      <c r="L94" s="10"/>
      <c r="M94" s="10"/>
    </row>
    <row r="95" spans="1:13" ht="44.1" customHeight="1" x14ac:dyDescent="0.2">
      <c r="A95" s="13">
        <v>92</v>
      </c>
      <c r="B95" s="44" t="s">
        <v>511</v>
      </c>
      <c r="C95" s="31" t="s">
        <v>236</v>
      </c>
      <c r="D95" s="49" t="s">
        <v>560</v>
      </c>
      <c r="E95" s="31" t="s">
        <v>260</v>
      </c>
      <c r="F95" s="50">
        <v>3</v>
      </c>
      <c r="G95" s="35" t="s">
        <v>320</v>
      </c>
      <c r="H95" s="54">
        <v>3</v>
      </c>
      <c r="I95" s="35" t="s">
        <v>320</v>
      </c>
      <c r="J95" s="32" t="s">
        <v>459</v>
      </c>
      <c r="K95" s="10"/>
      <c r="L95" s="10"/>
      <c r="M95" s="10"/>
    </row>
    <row r="96" spans="1:13" ht="44.1" customHeight="1" x14ac:dyDescent="0.2">
      <c r="A96" s="13">
        <v>93</v>
      </c>
      <c r="B96" s="44" t="s">
        <v>499</v>
      </c>
      <c r="C96" s="31" t="s">
        <v>237</v>
      </c>
      <c r="D96" s="44" t="s">
        <v>537</v>
      </c>
      <c r="E96" s="31" t="s">
        <v>261</v>
      </c>
      <c r="F96" s="50">
        <v>1</v>
      </c>
      <c r="G96" s="35" t="s">
        <v>261</v>
      </c>
      <c r="H96" s="54">
        <v>1</v>
      </c>
      <c r="I96" s="35" t="s">
        <v>361</v>
      </c>
      <c r="J96" s="32" t="s">
        <v>460</v>
      </c>
      <c r="K96" s="10"/>
      <c r="L96" s="10"/>
      <c r="M96" s="10"/>
    </row>
    <row r="97" spans="1:13" ht="44.1" customHeight="1" x14ac:dyDescent="0.2">
      <c r="A97" s="13">
        <v>94</v>
      </c>
      <c r="B97" s="44" t="s">
        <v>517</v>
      </c>
      <c r="C97" s="31" t="s">
        <v>237</v>
      </c>
      <c r="D97" s="44" t="s">
        <v>563</v>
      </c>
      <c r="E97" s="31" t="s">
        <v>261</v>
      </c>
      <c r="F97" s="50">
        <v>1</v>
      </c>
      <c r="G97" s="35" t="s">
        <v>261</v>
      </c>
      <c r="H97" s="54">
        <v>1</v>
      </c>
      <c r="I97" s="35" t="s">
        <v>361</v>
      </c>
      <c r="J97" s="32" t="s">
        <v>461</v>
      </c>
      <c r="K97" s="10"/>
      <c r="L97" s="10"/>
      <c r="M97" s="10"/>
    </row>
    <row r="98" spans="1:13" ht="44.1" customHeight="1" x14ac:dyDescent="0.2">
      <c r="A98" s="13">
        <v>95</v>
      </c>
      <c r="B98" s="44" t="s">
        <v>512</v>
      </c>
      <c r="C98" s="31" t="s">
        <v>237</v>
      </c>
      <c r="D98" s="44" t="s">
        <v>562</v>
      </c>
      <c r="E98" s="31" t="s">
        <v>261</v>
      </c>
      <c r="F98" s="50">
        <v>1</v>
      </c>
      <c r="G98" s="35" t="s">
        <v>261</v>
      </c>
      <c r="H98" s="54">
        <v>1</v>
      </c>
      <c r="I98" s="35" t="s">
        <v>361</v>
      </c>
      <c r="J98" s="32" t="s">
        <v>462</v>
      </c>
      <c r="K98" s="10"/>
      <c r="L98" s="10"/>
      <c r="M98" s="10"/>
    </row>
    <row r="99" spans="1:13" ht="44.1" customHeight="1" x14ac:dyDescent="0.2">
      <c r="A99" s="13">
        <v>96</v>
      </c>
      <c r="B99" s="44" t="s">
        <v>512</v>
      </c>
      <c r="C99" s="31" t="s">
        <v>237</v>
      </c>
      <c r="D99" s="44" t="s">
        <v>562</v>
      </c>
      <c r="E99" s="31" t="s">
        <v>261</v>
      </c>
      <c r="F99" s="50">
        <v>1</v>
      </c>
      <c r="G99" s="35" t="s">
        <v>261</v>
      </c>
      <c r="H99" s="54">
        <v>1</v>
      </c>
      <c r="I99" s="35" t="s">
        <v>361</v>
      </c>
      <c r="J99" s="32" t="s">
        <v>463</v>
      </c>
      <c r="K99" s="10"/>
      <c r="L99" s="10"/>
      <c r="M99" s="10"/>
    </row>
    <row r="100" spans="1:13" ht="44.1" customHeight="1" x14ac:dyDescent="0.2">
      <c r="A100" s="13">
        <v>97</v>
      </c>
      <c r="B100" s="44" t="s">
        <v>512</v>
      </c>
      <c r="C100" s="31" t="s">
        <v>237</v>
      </c>
      <c r="D100" s="44" t="s">
        <v>562</v>
      </c>
      <c r="E100" s="31" t="s">
        <v>261</v>
      </c>
      <c r="F100" s="50">
        <v>2</v>
      </c>
      <c r="G100" s="35" t="s">
        <v>321</v>
      </c>
      <c r="H100" s="56">
        <v>1</v>
      </c>
      <c r="I100" s="33" t="s">
        <v>362</v>
      </c>
      <c r="J100" s="32" t="s">
        <v>464</v>
      </c>
      <c r="K100" s="10"/>
      <c r="L100" s="10"/>
      <c r="M100" s="10"/>
    </row>
    <row r="101" spans="1:13" ht="44.1" customHeight="1" x14ac:dyDescent="0.2">
      <c r="A101" s="13">
        <v>98</v>
      </c>
      <c r="B101" s="44" t="s">
        <v>512</v>
      </c>
      <c r="C101" s="31" t="s">
        <v>237</v>
      </c>
      <c r="D101" s="44" t="s">
        <v>562</v>
      </c>
      <c r="E101" s="31" t="s">
        <v>261</v>
      </c>
      <c r="F101" s="50">
        <v>2</v>
      </c>
      <c r="G101" s="35" t="s">
        <v>321</v>
      </c>
      <c r="H101" s="54">
        <v>2</v>
      </c>
      <c r="I101" s="32" t="s">
        <v>363</v>
      </c>
      <c r="J101" s="32" t="s">
        <v>465</v>
      </c>
      <c r="K101" s="10"/>
      <c r="L101" s="10"/>
      <c r="M101" s="10"/>
    </row>
    <row r="102" spans="1:13" ht="44.1" customHeight="1" x14ac:dyDescent="0.2">
      <c r="A102" s="13">
        <v>99</v>
      </c>
      <c r="B102" s="44" t="s">
        <v>512</v>
      </c>
      <c r="C102" s="31" t="s">
        <v>237</v>
      </c>
      <c r="D102" s="44" t="s">
        <v>562</v>
      </c>
      <c r="E102" s="31" t="s">
        <v>261</v>
      </c>
      <c r="F102" s="50">
        <v>2</v>
      </c>
      <c r="G102" s="35" t="s">
        <v>321</v>
      </c>
      <c r="H102" s="54">
        <v>3</v>
      </c>
      <c r="I102" s="32" t="s">
        <v>364</v>
      </c>
      <c r="J102" s="32" t="s">
        <v>466</v>
      </c>
      <c r="K102" s="10"/>
      <c r="L102" s="10"/>
      <c r="M102" s="10"/>
    </row>
    <row r="103" spans="1:13" ht="44.1" customHeight="1" x14ac:dyDescent="0.2">
      <c r="A103" s="13">
        <v>100</v>
      </c>
      <c r="B103" s="44" t="s">
        <v>512</v>
      </c>
      <c r="C103" s="31" t="s">
        <v>237</v>
      </c>
      <c r="D103" s="44" t="s">
        <v>562</v>
      </c>
      <c r="E103" s="31" t="s">
        <v>261</v>
      </c>
      <c r="F103" s="50">
        <v>2</v>
      </c>
      <c r="G103" s="35" t="s">
        <v>321</v>
      </c>
      <c r="H103" s="54">
        <v>4</v>
      </c>
      <c r="I103" s="32" t="s">
        <v>365</v>
      </c>
      <c r="J103" s="32" t="s">
        <v>467</v>
      </c>
      <c r="K103" s="10"/>
      <c r="L103" s="10"/>
      <c r="M103" s="10"/>
    </row>
    <row r="104" spans="1:13" s="11" customFormat="1" ht="44.1" customHeight="1" x14ac:dyDescent="0.2">
      <c r="A104" s="13">
        <v>101</v>
      </c>
      <c r="B104" s="44" t="s">
        <v>512</v>
      </c>
      <c r="C104" s="31" t="s">
        <v>237</v>
      </c>
      <c r="D104" s="44" t="s">
        <v>562</v>
      </c>
      <c r="E104" s="31" t="s">
        <v>261</v>
      </c>
      <c r="F104" s="50">
        <v>3</v>
      </c>
      <c r="G104" s="35" t="s">
        <v>322</v>
      </c>
      <c r="H104" s="54">
        <v>1</v>
      </c>
      <c r="I104" s="32" t="s">
        <v>366</v>
      </c>
      <c r="J104" s="32" t="s">
        <v>468</v>
      </c>
      <c r="K104" s="10"/>
      <c r="L104" s="10"/>
      <c r="M104" s="10"/>
    </row>
    <row r="105" spans="1:13" s="11" customFormat="1" ht="44.1" customHeight="1" x14ac:dyDescent="0.2">
      <c r="A105" s="13">
        <v>102</v>
      </c>
      <c r="B105" s="44" t="s">
        <v>512</v>
      </c>
      <c r="C105" s="31" t="s">
        <v>237</v>
      </c>
      <c r="D105" s="44" t="s">
        <v>562</v>
      </c>
      <c r="E105" s="31" t="s">
        <v>261</v>
      </c>
      <c r="F105" s="50">
        <v>3</v>
      </c>
      <c r="G105" s="35" t="s">
        <v>322</v>
      </c>
      <c r="H105" s="54">
        <v>2</v>
      </c>
      <c r="I105" s="32" t="s">
        <v>367</v>
      </c>
      <c r="J105" s="32" t="s">
        <v>469</v>
      </c>
      <c r="K105" s="10"/>
      <c r="L105" s="10"/>
      <c r="M105" s="10"/>
    </row>
    <row r="106" spans="1:13" s="11" customFormat="1" ht="44.1" customHeight="1" x14ac:dyDescent="0.2">
      <c r="A106" s="13">
        <v>103</v>
      </c>
      <c r="B106" s="44" t="s">
        <v>512</v>
      </c>
      <c r="C106" s="31" t="s">
        <v>237</v>
      </c>
      <c r="D106" s="44" t="s">
        <v>562</v>
      </c>
      <c r="E106" s="31" t="s">
        <v>261</v>
      </c>
      <c r="F106" s="50">
        <v>3</v>
      </c>
      <c r="G106" s="35" t="s">
        <v>322</v>
      </c>
      <c r="H106" s="54">
        <v>3</v>
      </c>
      <c r="I106" s="32" t="s">
        <v>368</v>
      </c>
      <c r="J106" s="32" t="s">
        <v>470</v>
      </c>
      <c r="K106" s="10"/>
      <c r="L106" s="10"/>
      <c r="M106" s="10"/>
    </row>
    <row r="107" spans="1:13" s="11" customFormat="1" ht="44.1" customHeight="1" x14ac:dyDescent="0.2">
      <c r="A107" s="13">
        <v>104</v>
      </c>
      <c r="B107" s="44" t="s">
        <v>500</v>
      </c>
      <c r="C107" s="31" t="s">
        <v>238</v>
      </c>
      <c r="D107" s="44" t="s">
        <v>538</v>
      </c>
      <c r="E107" s="31" t="s">
        <v>262</v>
      </c>
      <c r="F107" s="50">
        <v>1</v>
      </c>
      <c r="G107" s="31" t="s">
        <v>323</v>
      </c>
      <c r="H107" s="44" t="s">
        <v>42</v>
      </c>
      <c r="I107" s="38" t="s">
        <v>42</v>
      </c>
      <c r="J107" s="32" t="s">
        <v>471</v>
      </c>
      <c r="K107" s="10"/>
      <c r="L107" s="10"/>
      <c r="M107" s="10"/>
    </row>
    <row r="108" spans="1:13" s="11" customFormat="1" ht="44.1" customHeight="1" x14ac:dyDescent="0.2">
      <c r="A108" s="13">
        <v>105</v>
      </c>
      <c r="B108" s="44" t="s">
        <v>518</v>
      </c>
      <c r="C108" s="31" t="s">
        <v>238</v>
      </c>
      <c r="D108" s="44" t="s">
        <v>564</v>
      </c>
      <c r="E108" s="31" t="s">
        <v>262</v>
      </c>
      <c r="F108" s="50">
        <v>2</v>
      </c>
      <c r="G108" s="31" t="s">
        <v>324</v>
      </c>
      <c r="H108" s="44" t="s">
        <v>42</v>
      </c>
      <c r="I108" s="38" t="s">
        <v>42</v>
      </c>
      <c r="J108" s="32" t="s">
        <v>472</v>
      </c>
      <c r="K108" s="10"/>
      <c r="L108" s="10"/>
      <c r="M108" s="10"/>
    </row>
    <row r="109" spans="1:13" s="11" customFormat="1" ht="44.1" customHeight="1" x14ac:dyDescent="0.2">
      <c r="A109" s="13">
        <v>106</v>
      </c>
      <c r="B109" s="44" t="s">
        <v>513</v>
      </c>
      <c r="C109" s="31" t="s">
        <v>238</v>
      </c>
      <c r="D109" s="44" t="s">
        <v>539</v>
      </c>
      <c r="E109" s="31" t="s">
        <v>263</v>
      </c>
      <c r="F109" s="50">
        <v>1</v>
      </c>
      <c r="G109" s="31" t="s">
        <v>325</v>
      </c>
      <c r="H109" s="44" t="s">
        <v>42</v>
      </c>
      <c r="I109" s="38" t="s">
        <v>42</v>
      </c>
      <c r="J109" s="32" t="s">
        <v>473</v>
      </c>
      <c r="K109" s="10"/>
      <c r="L109" s="10"/>
      <c r="M109" s="10"/>
    </row>
    <row r="110" spans="1:13" s="11" customFormat="1" ht="44.1" customHeight="1" x14ac:dyDescent="0.2">
      <c r="A110" s="13">
        <v>107</v>
      </c>
      <c r="B110" s="44" t="s">
        <v>513</v>
      </c>
      <c r="C110" s="31" t="s">
        <v>238</v>
      </c>
      <c r="D110" s="44" t="s">
        <v>565</v>
      </c>
      <c r="E110" s="31" t="s">
        <v>263</v>
      </c>
      <c r="F110" s="50">
        <v>2</v>
      </c>
      <c r="G110" s="31" t="s">
        <v>326</v>
      </c>
      <c r="H110" s="44" t="s">
        <v>42</v>
      </c>
      <c r="I110" s="38" t="s">
        <v>42</v>
      </c>
      <c r="J110" s="32" t="s">
        <v>474</v>
      </c>
      <c r="K110" s="10"/>
      <c r="L110" s="10"/>
      <c r="M110" s="10"/>
    </row>
    <row r="111" spans="1:13" s="11" customFormat="1" ht="44.1" customHeight="1" x14ac:dyDescent="0.2">
      <c r="A111" s="13">
        <v>108</v>
      </c>
      <c r="B111" s="44" t="s">
        <v>513</v>
      </c>
      <c r="C111" s="31" t="s">
        <v>238</v>
      </c>
      <c r="D111" s="44" t="s">
        <v>565</v>
      </c>
      <c r="E111" s="31" t="s">
        <v>263</v>
      </c>
      <c r="F111" s="50">
        <v>3</v>
      </c>
      <c r="G111" s="31" t="s">
        <v>327</v>
      </c>
      <c r="H111" s="44" t="s">
        <v>42</v>
      </c>
      <c r="I111" s="38" t="s">
        <v>42</v>
      </c>
      <c r="J111" s="32" t="s">
        <v>475</v>
      </c>
      <c r="K111" s="10"/>
      <c r="L111" s="10"/>
      <c r="M111" s="10"/>
    </row>
    <row r="112" spans="1:13" s="11" customFormat="1" ht="44.1" customHeight="1" x14ac:dyDescent="0.2">
      <c r="A112" s="13">
        <v>109</v>
      </c>
      <c r="B112" s="44" t="s">
        <v>513</v>
      </c>
      <c r="C112" s="31" t="s">
        <v>238</v>
      </c>
      <c r="D112" s="44" t="s">
        <v>540</v>
      </c>
      <c r="E112" s="31" t="s">
        <v>264</v>
      </c>
      <c r="F112" s="50">
        <v>1</v>
      </c>
      <c r="G112" s="32" t="s">
        <v>328</v>
      </c>
      <c r="H112" s="44" t="s">
        <v>42</v>
      </c>
      <c r="I112" s="38" t="s">
        <v>42</v>
      </c>
      <c r="J112" s="32" t="s">
        <v>476</v>
      </c>
      <c r="K112" s="10"/>
      <c r="L112" s="10"/>
      <c r="M112" s="10"/>
    </row>
    <row r="113" spans="1:13" s="11" customFormat="1" ht="44.1" customHeight="1" x14ac:dyDescent="0.2">
      <c r="A113" s="13">
        <v>110</v>
      </c>
      <c r="B113" s="44" t="s">
        <v>513</v>
      </c>
      <c r="C113" s="31" t="s">
        <v>238</v>
      </c>
      <c r="D113" s="44" t="s">
        <v>567</v>
      </c>
      <c r="E113" s="31" t="s">
        <v>264</v>
      </c>
      <c r="F113" s="50">
        <v>2</v>
      </c>
      <c r="G113" s="32" t="s">
        <v>329</v>
      </c>
      <c r="H113" s="44" t="s">
        <v>42</v>
      </c>
      <c r="I113" s="38" t="s">
        <v>42</v>
      </c>
      <c r="J113" s="32" t="s">
        <v>477</v>
      </c>
      <c r="K113" s="10"/>
      <c r="L113" s="10"/>
      <c r="M113" s="10"/>
    </row>
    <row r="114" spans="1:13" s="11" customFormat="1" ht="44.1" customHeight="1" x14ac:dyDescent="0.2">
      <c r="A114" s="13">
        <v>111</v>
      </c>
      <c r="B114" s="44" t="s">
        <v>513</v>
      </c>
      <c r="C114" s="31" t="s">
        <v>238</v>
      </c>
      <c r="D114" s="44" t="s">
        <v>566</v>
      </c>
      <c r="E114" s="31" t="s">
        <v>264</v>
      </c>
      <c r="F114" s="50">
        <v>3</v>
      </c>
      <c r="G114" s="31" t="s">
        <v>330</v>
      </c>
      <c r="H114" s="44" t="s">
        <v>42</v>
      </c>
      <c r="I114" s="38" t="s">
        <v>42</v>
      </c>
      <c r="J114" s="32" t="s">
        <v>478</v>
      </c>
      <c r="K114" s="10"/>
      <c r="L114" s="10"/>
      <c r="M114" s="10"/>
    </row>
    <row r="115" spans="1:13" s="11" customFormat="1" ht="44.1" customHeight="1" x14ac:dyDescent="0.2">
      <c r="A115" s="13">
        <v>112</v>
      </c>
      <c r="B115" s="44" t="s">
        <v>513</v>
      </c>
      <c r="C115" s="31" t="s">
        <v>238</v>
      </c>
      <c r="D115" s="44" t="s">
        <v>566</v>
      </c>
      <c r="E115" s="31" t="s">
        <v>264</v>
      </c>
      <c r="F115" s="50">
        <v>4</v>
      </c>
      <c r="G115" s="31" t="s">
        <v>331</v>
      </c>
      <c r="H115" s="44" t="s">
        <v>42</v>
      </c>
      <c r="I115" s="38" t="s">
        <v>42</v>
      </c>
      <c r="J115" s="32" t="s">
        <v>479</v>
      </c>
      <c r="K115" s="10"/>
      <c r="L115" s="10"/>
      <c r="M115" s="10"/>
    </row>
    <row r="116" spans="1:13" s="11" customFormat="1" ht="44.1" customHeight="1" x14ac:dyDescent="0.2">
      <c r="A116" s="13">
        <v>113</v>
      </c>
      <c r="B116" s="44" t="s">
        <v>513</v>
      </c>
      <c r="C116" s="31" t="s">
        <v>238</v>
      </c>
      <c r="D116" s="44" t="s">
        <v>566</v>
      </c>
      <c r="E116" s="31" t="s">
        <v>264</v>
      </c>
      <c r="F116" s="50">
        <v>5</v>
      </c>
      <c r="G116" s="31" t="s">
        <v>332</v>
      </c>
      <c r="H116" s="44" t="s">
        <v>42</v>
      </c>
      <c r="I116" s="38" t="s">
        <v>42</v>
      </c>
      <c r="J116" s="32" t="s">
        <v>480</v>
      </c>
      <c r="K116" s="10"/>
      <c r="L116" s="10"/>
      <c r="M116" s="10"/>
    </row>
    <row r="117" spans="1:13" s="11" customFormat="1" ht="44.1" customHeight="1" x14ac:dyDescent="0.2">
      <c r="A117" s="13">
        <v>114</v>
      </c>
      <c r="B117" s="44" t="s">
        <v>513</v>
      </c>
      <c r="C117" s="31" t="s">
        <v>238</v>
      </c>
      <c r="D117" s="44" t="s">
        <v>541</v>
      </c>
      <c r="E117" s="31" t="s">
        <v>265</v>
      </c>
      <c r="F117" s="44" t="s">
        <v>42</v>
      </c>
      <c r="G117" s="38" t="s">
        <v>42</v>
      </c>
      <c r="H117" s="44" t="s">
        <v>42</v>
      </c>
      <c r="I117" s="38" t="s">
        <v>42</v>
      </c>
      <c r="J117" s="32" t="s">
        <v>481</v>
      </c>
      <c r="K117" s="10"/>
      <c r="L117" s="10"/>
      <c r="M117" s="10"/>
    </row>
    <row r="118" spans="1:13" s="11" customFormat="1" ht="44.1" customHeight="1" x14ac:dyDescent="0.2">
      <c r="A118" s="13">
        <v>115</v>
      </c>
      <c r="B118" s="44" t="s">
        <v>513</v>
      </c>
      <c r="C118" s="31" t="s">
        <v>238</v>
      </c>
      <c r="D118" s="44" t="s">
        <v>542</v>
      </c>
      <c r="E118" s="31" t="s">
        <v>266</v>
      </c>
      <c r="F118" s="44" t="s">
        <v>42</v>
      </c>
      <c r="G118" s="38" t="s">
        <v>42</v>
      </c>
      <c r="H118" s="44" t="s">
        <v>42</v>
      </c>
      <c r="I118" s="38" t="s">
        <v>42</v>
      </c>
      <c r="J118" s="32" t="s">
        <v>482</v>
      </c>
      <c r="K118" s="10"/>
      <c r="L118" s="10"/>
      <c r="M118" s="10"/>
    </row>
    <row r="119" spans="1:13" s="11" customFormat="1" ht="44.1" customHeight="1" x14ac:dyDescent="0.2">
      <c r="A119" s="13">
        <v>116</v>
      </c>
      <c r="B119" s="44" t="s">
        <v>513</v>
      </c>
      <c r="C119" s="31" t="s">
        <v>238</v>
      </c>
      <c r="D119" s="44" t="s">
        <v>543</v>
      </c>
      <c r="E119" s="31" t="s">
        <v>267</v>
      </c>
      <c r="F119" s="44" t="s">
        <v>42</v>
      </c>
      <c r="G119" s="39" t="s">
        <v>42</v>
      </c>
      <c r="H119" s="44" t="s">
        <v>42</v>
      </c>
      <c r="I119" s="39" t="s">
        <v>42</v>
      </c>
      <c r="J119" s="32" t="s">
        <v>483</v>
      </c>
      <c r="K119" s="10"/>
      <c r="L119" s="10"/>
      <c r="M119" s="10"/>
    </row>
    <row r="120" spans="1:13" s="11" customFormat="1" ht="44.1" customHeight="1" x14ac:dyDescent="0.2">
      <c r="A120" s="13">
        <v>117</v>
      </c>
      <c r="B120" s="44" t="s">
        <v>513</v>
      </c>
      <c r="C120" s="31" t="s">
        <v>238</v>
      </c>
      <c r="D120" s="44" t="s">
        <v>568</v>
      </c>
      <c r="E120" s="31" t="s">
        <v>267</v>
      </c>
      <c r="F120" s="44" t="s">
        <v>369</v>
      </c>
      <c r="G120" s="39" t="s">
        <v>42</v>
      </c>
      <c r="H120" s="44" t="s">
        <v>369</v>
      </c>
      <c r="I120" s="39" t="s">
        <v>42</v>
      </c>
      <c r="J120" s="32" t="s">
        <v>484</v>
      </c>
      <c r="K120" s="10"/>
      <c r="L120" s="10"/>
      <c r="M120" s="10"/>
    </row>
    <row r="121" spans="1:13" s="11" customFormat="1" ht="44.1" customHeight="1" x14ac:dyDescent="0.2">
      <c r="A121" s="13">
        <v>118</v>
      </c>
      <c r="B121" s="44" t="s">
        <v>513</v>
      </c>
      <c r="C121" s="31" t="s">
        <v>238</v>
      </c>
      <c r="D121" s="44" t="s">
        <v>544</v>
      </c>
      <c r="E121" s="31" t="s">
        <v>268</v>
      </c>
      <c r="F121" s="44" t="s">
        <v>42</v>
      </c>
      <c r="G121" s="38" t="s">
        <v>42</v>
      </c>
      <c r="H121" s="44" t="s">
        <v>42</v>
      </c>
      <c r="I121" s="38" t="s">
        <v>42</v>
      </c>
      <c r="J121" s="32" t="s">
        <v>485</v>
      </c>
      <c r="K121" s="10"/>
      <c r="L121" s="10"/>
      <c r="M121" s="10"/>
    </row>
    <row r="122" spans="1:13" s="11" customFormat="1" ht="44.1" customHeight="1" x14ac:dyDescent="0.2">
      <c r="A122" s="13">
        <v>119</v>
      </c>
      <c r="B122" s="44" t="s">
        <v>513</v>
      </c>
      <c r="C122" s="31" t="s">
        <v>238</v>
      </c>
      <c r="D122" s="44" t="s">
        <v>545</v>
      </c>
      <c r="E122" s="31" t="s">
        <v>269</v>
      </c>
      <c r="F122" s="44" t="s">
        <v>42</v>
      </c>
      <c r="G122" s="38" t="s">
        <v>42</v>
      </c>
      <c r="H122" s="44" t="s">
        <v>42</v>
      </c>
      <c r="I122" s="38" t="s">
        <v>42</v>
      </c>
      <c r="J122" s="32" t="s">
        <v>486</v>
      </c>
      <c r="K122" s="10"/>
      <c r="L122" s="10"/>
      <c r="M122" s="10"/>
    </row>
    <row r="123" spans="1:13" s="11" customFormat="1" ht="44.1" customHeight="1" x14ac:dyDescent="0.2">
      <c r="A123" s="13">
        <v>120</v>
      </c>
      <c r="B123" s="44" t="s">
        <v>513</v>
      </c>
      <c r="C123" s="31" t="s">
        <v>238</v>
      </c>
      <c r="D123" s="44" t="s">
        <v>546</v>
      </c>
      <c r="E123" s="31" t="s">
        <v>270</v>
      </c>
      <c r="F123" s="44" t="s">
        <v>42</v>
      </c>
      <c r="G123" s="38" t="s">
        <v>42</v>
      </c>
      <c r="H123" s="44" t="s">
        <v>42</v>
      </c>
      <c r="I123" s="38" t="s">
        <v>42</v>
      </c>
      <c r="J123" s="32" t="s">
        <v>487</v>
      </c>
      <c r="K123" s="10"/>
      <c r="L123" s="10"/>
      <c r="M123" s="10"/>
    </row>
    <row r="124" spans="1:13" s="11" customFormat="1" ht="44.1" customHeight="1" x14ac:dyDescent="0.2">
      <c r="A124" s="13">
        <v>121</v>
      </c>
      <c r="B124" s="44" t="s">
        <v>513</v>
      </c>
      <c r="C124" s="31" t="s">
        <v>238</v>
      </c>
      <c r="D124" s="44" t="s">
        <v>547</v>
      </c>
      <c r="E124" s="31" t="s">
        <v>271</v>
      </c>
      <c r="F124" s="50">
        <v>1</v>
      </c>
      <c r="G124" s="31" t="s">
        <v>333</v>
      </c>
      <c r="H124" s="44" t="s">
        <v>42</v>
      </c>
      <c r="I124" s="38" t="s">
        <v>42</v>
      </c>
      <c r="J124" s="32" t="s">
        <v>488</v>
      </c>
      <c r="K124" s="10"/>
      <c r="L124" s="10"/>
      <c r="M124" s="10"/>
    </row>
    <row r="125" spans="1:13" s="11" customFormat="1" ht="44.1" customHeight="1" x14ac:dyDescent="0.2">
      <c r="A125" s="13">
        <v>122</v>
      </c>
      <c r="B125" s="44" t="s">
        <v>513</v>
      </c>
      <c r="C125" s="31" t="s">
        <v>238</v>
      </c>
      <c r="D125" s="44" t="s">
        <v>569</v>
      </c>
      <c r="E125" s="31" t="s">
        <v>271</v>
      </c>
      <c r="F125" s="50">
        <v>2</v>
      </c>
      <c r="G125" s="31" t="s">
        <v>334</v>
      </c>
      <c r="H125" s="44" t="s">
        <v>42</v>
      </c>
      <c r="I125" s="38" t="s">
        <v>42</v>
      </c>
      <c r="J125" s="32" t="s">
        <v>489</v>
      </c>
      <c r="K125" s="10"/>
      <c r="L125" s="10"/>
      <c r="M125" s="10"/>
    </row>
    <row r="126" spans="1:13" s="11" customFormat="1" ht="44.1" customHeight="1" x14ac:dyDescent="0.2">
      <c r="A126" s="13">
        <v>123</v>
      </c>
      <c r="B126" s="44" t="s">
        <v>513</v>
      </c>
      <c r="C126" s="31" t="s">
        <v>238</v>
      </c>
      <c r="D126" s="44" t="s">
        <v>547</v>
      </c>
      <c r="E126" s="31" t="s">
        <v>271</v>
      </c>
      <c r="F126" s="50">
        <v>3</v>
      </c>
      <c r="G126" s="31" t="s">
        <v>335</v>
      </c>
      <c r="H126" s="44" t="s">
        <v>42</v>
      </c>
      <c r="I126" s="38" t="s">
        <v>42</v>
      </c>
      <c r="J126" s="32" t="s">
        <v>490</v>
      </c>
      <c r="K126" s="10"/>
      <c r="L126" s="10"/>
      <c r="M126" s="10"/>
    </row>
    <row r="127" spans="1:13" s="11" customFormat="1" ht="44.1" customHeight="1" x14ac:dyDescent="0.2">
      <c r="A127" s="13">
        <v>124</v>
      </c>
      <c r="B127" s="44" t="s">
        <v>513</v>
      </c>
      <c r="C127" s="31" t="s">
        <v>238</v>
      </c>
      <c r="D127" s="44" t="s">
        <v>547</v>
      </c>
      <c r="E127" s="31" t="s">
        <v>271</v>
      </c>
      <c r="F127" s="50">
        <v>4</v>
      </c>
      <c r="G127" s="31" t="s">
        <v>336</v>
      </c>
      <c r="H127" s="44" t="s">
        <v>42</v>
      </c>
      <c r="I127" s="38" t="s">
        <v>42</v>
      </c>
      <c r="J127" s="32" t="s">
        <v>491</v>
      </c>
      <c r="K127" s="10"/>
      <c r="L127" s="10"/>
      <c r="M127" s="10"/>
    </row>
    <row r="128" spans="1:13" s="11" customFormat="1" ht="44.1" customHeight="1" x14ac:dyDescent="0.2">
      <c r="A128" s="13">
        <v>125</v>
      </c>
      <c r="B128" s="44" t="s">
        <v>513</v>
      </c>
      <c r="C128" s="31" t="s">
        <v>238</v>
      </c>
      <c r="D128" s="44" t="s">
        <v>548</v>
      </c>
      <c r="E128" s="31" t="s">
        <v>272</v>
      </c>
      <c r="F128" s="50" t="s">
        <v>369</v>
      </c>
      <c r="G128" s="59" t="s">
        <v>369</v>
      </c>
      <c r="H128" s="44" t="s">
        <v>42</v>
      </c>
      <c r="I128" s="38" t="s">
        <v>42</v>
      </c>
      <c r="J128" s="32" t="s">
        <v>492</v>
      </c>
      <c r="K128" s="10"/>
      <c r="L128" s="10"/>
      <c r="M128" s="10"/>
    </row>
    <row r="129" spans="1:13" s="11" customFormat="1" ht="44.1" customHeight="1" x14ac:dyDescent="0.2">
      <c r="A129" s="13">
        <v>126</v>
      </c>
      <c r="B129" s="46" t="s">
        <v>501</v>
      </c>
      <c r="C129" s="31" t="s">
        <v>239</v>
      </c>
      <c r="D129" s="44" t="s">
        <v>549</v>
      </c>
      <c r="E129" s="31" t="s">
        <v>273</v>
      </c>
      <c r="F129" s="50" t="s">
        <v>369</v>
      </c>
      <c r="G129" s="59" t="s">
        <v>369</v>
      </c>
      <c r="H129" s="44" t="s">
        <v>42</v>
      </c>
      <c r="I129" s="38" t="s">
        <v>42</v>
      </c>
      <c r="J129" s="32" t="s">
        <v>493</v>
      </c>
      <c r="K129" s="10"/>
      <c r="L129" s="10"/>
      <c r="M129" s="10"/>
    </row>
    <row r="130" spans="1:13" s="11" customFormat="1" x14ac:dyDescent="0.2">
      <c r="A130" s="2"/>
      <c r="B130" s="2"/>
      <c r="C130" s="2"/>
      <c r="D130" s="20"/>
      <c r="E130" s="2"/>
      <c r="F130" s="20"/>
      <c r="G130" s="2"/>
      <c r="H130" s="2"/>
      <c r="I130" s="2"/>
      <c r="J130" s="2"/>
      <c r="K130" s="26"/>
      <c r="L130" s="26"/>
      <c r="M130" s="26"/>
    </row>
    <row r="131" spans="1:13" s="11" customFormat="1" x14ac:dyDescent="0.2">
      <c r="A131" s="2"/>
      <c r="B131" s="2"/>
      <c r="C131" s="2"/>
      <c r="D131" s="20"/>
      <c r="E131" s="2"/>
      <c r="F131" s="20"/>
      <c r="G131" s="2"/>
      <c r="H131" s="2"/>
      <c r="I131" s="2"/>
      <c r="J131" s="2"/>
      <c r="K131" s="26"/>
      <c r="L131" s="26"/>
      <c r="M131" s="26"/>
    </row>
    <row r="132" spans="1:13" s="11" customFormat="1" x14ac:dyDescent="0.2">
      <c r="A132" s="2"/>
      <c r="B132" s="2"/>
      <c r="C132" s="2"/>
      <c r="D132" s="20"/>
      <c r="E132" s="2"/>
      <c r="F132" s="20"/>
      <c r="G132" s="2"/>
      <c r="H132" s="2"/>
      <c r="I132" s="2"/>
      <c r="J132" s="2"/>
      <c r="K132" s="26"/>
      <c r="L132" s="26"/>
      <c r="M132" s="26"/>
    </row>
    <row r="133" spans="1:13" s="11" customFormat="1" x14ac:dyDescent="0.2">
      <c r="A133" s="2"/>
      <c r="B133" s="2"/>
      <c r="C133" s="2"/>
      <c r="D133" s="20"/>
      <c r="E133" s="2"/>
      <c r="F133" s="20"/>
      <c r="G133" s="2"/>
      <c r="H133" s="2"/>
      <c r="I133" s="2"/>
      <c r="J133" s="2"/>
      <c r="K133" s="26"/>
      <c r="L133" s="26"/>
      <c r="M133" s="26"/>
    </row>
    <row r="134" spans="1:13" s="11" customFormat="1" x14ac:dyDescent="0.2">
      <c r="A134" s="2"/>
      <c r="B134" s="2"/>
      <c r="C134" s="2"/>
      <c r="D134" s="20"/>
      <c r="E134" s="2"/>
      <c r="F134" s="20"/>
      <c r="G134" s="2"/>
      <c r="H134" s="2"/>
      <c r="I134" s="2"/>
      <c r="J134" s="2"/>
      <c r="K134" s="26"/>
      <c r="L134" s="26"/>
      <c r="M134" s="26"/>
    </row>
    <row r="135" spans="1:13" s="11" customFormat="1" x14ac:dyDescent="0.2">
      <c r="A135" s="2"/>
      <c r="B135" s="2"/>
      <c r="C135" s="2"/>
      <c r="D135" s="20"/>
      <c r="E135" s="2"/>
      <c r="F135" s="20"/>
      <c r="G135" s="2"/>
      <c r="H135" s="2"/>
      <c r="I135" s="2"/>
      <c r="J135" s="2"/>
      <c r="K135" s="26"/>
      <c r="L135" s="26"/>
      <c r="M135" s="26"/>
    </row>
    <row r="136" spans="1:13" s="11" customFormat="1" x14ac:dyDescent="0.2">
      <c r="A136" s="2"/>
      <c r="B136" s="2"/>
      <c r="C136" s="2"/>
      <c r="D136" s="20"/>
      <c r="E136" s="2"/>
      <c r="F136" s="20"/>
      <c r="G136" s="2"/>
      <c r="H136" s="2"/>
      <c r="I136" s="2"/>
      <c r="J136" s="2"/>
      <c r="K136" s="26"/>
      <c r="L136" s="26"/>
      <c r="M136" s="26"/>
    </row>
    <row r="137" spans="1:13" s="11" customFormat="1" x14ac:dyDescent="0.2">
      <c r="A137" s="2"/>
      <c r="B137" s="2"/>
      <c r="C137" s="2"/>
      <c r="D137" s="20"/>
      <c r="E137" s="2"/>
      <c r="F137" s="20"/>
      <c r="G137" s="2"/>
      <c r="H137" s="2"/>
      <c r="I137" s="2"/>
      <c r="J137" s="2"/>
      <c r="K137" s="26"/>
      <c r="L137" s="26"/>
      <c r="M137" s="26"/>
    </row>
    <row r="138" spans="1:13" s="11" customFormat="1" x14ac:dyDescent="0.2">
      <c r="A138" s="2"/>
      <c r="B138" s="2"/>
      <c r="C138" s="2"/>
      <c r="D138" s="20"/>
      <c r="E138" s="2"/>
      <c r="F138" s="20"/>
      <c r="G138" s="2"/>
      <c r="H138" s="2"/>
      <c r="I138" s="2"/>
      <c r="J138" s="2"/>
      <c r="K138" s="26"/>
      <c r="L138" s="26"/>
      <c r="M138" s="26"/>
    </row>
    <row r="139" spans="1:13" s="11" customFormat="1" x14ac:dyDescent="0.2">
      <c r="A139" s="2"/>
      <c r="B139" s="2"/>
      <c r="C139" s="2"/>
      <c r="D139" s="20"/>
      <c r="E139" s="2"/>
      <c r="F139" s="20"/>
      <c r="G139" s="2"/>
      <c r="H139" s="2"/>
      <c r="I139" s="2"/>
      <c r="J139" s="2"/>
      <c r="K139" s="26"/>
      <c r="L139" s="26"/>
      <c r="M139" s="26"/>
    </row>
    <row r="140" spans="1:13" s="11" customFormat="1" x14ac:dyDescent="0.2">
      <c r="A140" s="2"/>
      <c r="B140" s="2"/>
      <c r="C140" s="2"/>
      <c r="D140" s="20"/>
      <c r="E140" s="2"/>
      <c r="F140" s="20"/>
      <c r="G140" s="2"/>
      <c r="H140" s="2"/>
      <c r="I140" s="2"/>
      <c r="J140" s="2"/>
      <c r="K140" s="26"/>
      <c r="L140" s="26"/>
      <c r="M140" s="26"/>
    </row>
    <row r="141" spans="1:13" s="11" customFormat="1" x14ac:dyDescent="0.2">
      <c r="A141" s="2"/>
      <c r="B141" s="2"/>
      <c r="C141" s="2"/>
      <c r="D141" s="20"/>
      <c r="E141" s="2"/>
      <c r="F141" s="20"/>
      <c r="G141" s="2"/>
      <c r="H141" s="2"/>
      <c r="I141" s="2"/>
      <c r="J141" s="2"/>
      <c r="K141" s="26"/>
      <c r="L141" s="26"/>
      <c r="M141" s="26"/>
    </row>
    <row r="142" spans="1:13" s="11" customFormat="1" x14ac:dyDescent="0.2">
      <c r="A142" s="2"/>
      <c r="B142" s="2"/>
      <c r="C142" s="2"/>
      <c r="D142" s="20"/>
      <c r="E142" s="2"/>
      <c r="F142" s="20"/>
      <c r="G142" s="2"/>
      <c r="H142" s="2"/>
      <c r="I142" s="2"/>
      <c r="J142" s="2"/>
      <c r="K142" s="26"/>
      <c r="L142" s="26"/>
      <c r="M142" s="26"/>
    </row>
    <row r="143" spans="1:13" s="11" customFormat="1" x14ac:dyDescent="0.2">
      <c r="A143" s="2"/>
      <c r="B143" s="2"/>
      <c r="C143" s="2"/>
      <c r="D143" s="20"/>
      <c r="E143" s="2"/>
      <c r="F143" s="20"/>
      <c r="G143" s="2"/>
      <c r="H143" s="2"/>
      <c r="I143" s="2"/>
      <c r="J143" s="2"/>
      <c r="K143" s="26"/>
      <c r="L143" s="26"/>
      <c r="M143" s="26"/>
    </row>
    <row r="144" spans="1:13" s="11" customFormat="1" x14ac:dyDescent="0.2">
      <c r="A144" s="2"/>
      <c r="B144" s="2"/>
      <c r="C144" s="2"/>
      <c r="D144" s="20"/>
      <c r="E144" s="2"/>
      <c r="F144" s="20"/>
      <c r="G144" s="2"/>
      <c r="H144" s="2"/>
      <c r="I144" s="2"/>
      <c r="J144" s="2"/>
      <c r="K144" s="26"/>
      <c r="L144" s="26"/>
      <c r="M144" s="26"/>
    </row>
    <row r="145" spans="1:13" s="11" customFormat="1" x14ac:dyDescent="0.2">
      <c r="A145" s="2"/>
      <c r="B145" s="2"/>
      <c r="C145" s="2"/>
      <c r="D145" s="20"/>
      <c r="E145" s="2"/>
      <c r="F145" s="20"/>
      <c r="G145" s="2"/>
      <c r="H145" s="2"/>
      <c r="I145" s="2"/>
      <c r="J145" s="2"/>
      <c r="K145" s="26"/>
      <c r="L145" s="26"/>
      <c r="M145" s="26"/>
    </row>
    <row r="146" spans="1:13" s="11" customFormat="1" x14ac:dyDescent="0.2">
      <c r="A146" s="2"/>
      <c r="B146" s="2"/>
      <c r="C146" s="2"/>
      <c r="D146" s="20"/>
      <c r="E146" s="2"/>
      <c r="F146" s="20"/>
      <c r="G146" s="2"/>
      <c r="H146" s="2"/>
      <c r="I146" s="2"/>
      <c r="J146" s="2"/>
      <c r="K146" s="26"/>
      <c r="L146" s="26"/>
      <c r="M146" s="26"/>
    </row>
    <row r="147" spans="1:13" s="11" customFormat="1" x14ac:dyDescent="0.2">
      <c r="A147" s="2"/>
      <c r="B147" s="2"/>
      <c r="C147" s="2"/>
      <c r="D147" s="20"/>
      <c r="E147" s="2"/>
      <c r="F147" s="20"/>
      <c r="G147" s="2"/>
      <c r="H147" s="2"/>
      <c r="I147" s="2"/>
      <c r="J147" s="2"/>
      <c r="K147" s="26"/>
      <c r="L147" s="26"/>
      <c r="M147" s="26"/>
    </row>
    <row r="148" spans="1:13" s="11" customFormat="1" x14ac:dyDescent="0.2">
      <c r="A148" s="2"/>
      <c r="B148" s="2"/>
      <c r="C148" s="2"/>
      <c r="D148" s="20"/>
      <c r="E148" s="2"/>
      <c r="F148" s="20"/>
      <c r="G148" s="2"/>
      <c r="H148" s="2"/>
      <c r="I148" s="2"/>
      <c r="J148" s="2"/>
      <c r="K148" s="26"/>
      <c r="L148" s="26"/>
      <c r="M148" s="26"/>
    </row>
    <row r="149" spans="1:13" s="11" customFormat="1" x14ac:dyDescent="0.2">
      <c r="A149" s="2"/>
      <c r="B149" s="2"/>
      <c r="C149" s="2"/>
      <c r="D149" s="20"/>
      <c r="E149" s="2"/>
      <c r="F149" s="20"/>
      <c r="G149" s="2"/>
      <c r="H149" s="2"/>
      <c r="I149" s="2"/>
      <c r="J149" s="2"/>
      <c r="K149" s="26"/>
      <c r="L149" s="26"/>
      <c r="M149" s="26"/>
    </row>
    <row r="150" spans="1:13" s="11" customFormat="1" x14ac:dyDescent="0.2">
      <c r="A150" s="2"/>
      <c r="B150" s="2"/>
      <c r="C150" s="2"/>
      <c r="D150" s="20"/>
      <c r="E150" s="2"/>
      <c r="F150" s="20"/>
      <c r="G150" s="2"/>
      <c r="H150" s="2"/>
      <c r="I150" s="2"/>
      <c r="J150" s="2"/>
      <c r="K150" s="26"/>
      <c r="L150" s="26"/>
      <c r="M150" s="26"/>
    </row>
    <row r="151" spans="1:13" s="11" customFormat="1" x14ac:dyDescent="0.2">
      <c r="A151" s="2"/>
      <c r="B151" s="2"/>
      <c r="C151" s="2"/>
      <c r="D151" s="20"/>
      <c r="E151" s="2"/>
      <c r="F151" s="20"/>
      <c r="G151" s="2"/>
      <c r="H151" s="2"/>
      <c r="I151" s="2"/>
      <c r="J151" s="2"/>
      <c r="K151" s="26"/>
      <c r="L151" s="26"/>
      <c r="M151" s="26"/>
    </row>
    <row r="152" spans="1:13" s="11" customFormat="1" x14ac:dyDescent="0.2">
      <c r="A152" s="2"/>
      <c r="B152" s="2"/>
      <c r="C152" s="2"/>
      <c r="D152" s="20"/>
      <c r="E152" s="2"/>
      <c r="F152" s="20"/>
      <c r="G152" s="2"/>
      <c r="H152" s="2"/>
      <c r="I152" s="2"/>
      <c r="J152" s="2"/>
      <c r="K152" s="26"/>
      <c r="L152" s="26"/>
      <c r="M152" s="26"/>
    </row>
    <row r="153" spans="1:13" s="11" customFormat="1" x14ac:dyDescent="0.2">
      <c r="A153" s="2"/>
      <c r="B153" s="2"/>
      <c r="C153" s="2"/>
      <c r="D153" s="20"/>
      <c r="E153" s="2"/>
      <c r="F153" s="20"/>
      <c r="G153" s="2"/>
      <c r="H153" s="2"/>
      <c r="I153" s="2"/>
      <c r="J153" s="2"/>
      <c r="K153" s="26"/>
      <c r="L153" s="26"/>
      <c r="M153" s="26"/>
    </row>
    <row r="154" spans="1:13" s="11" customFormat="1" x14ac:dyDescent="0.2">
      <c r="A154" s="2"/>
      <c r="B154" s="2"/>
      <c r="C154" s="2"/>
      <c r="D154" s="20"/>
      <c r="E154" s="2"/>
      <c r="F154" s="20"/>
      <c r="G154" s="2"/>
      <c r="H154" s="2"/>
      <c r="I154" s="2"/>
      <c r="J154" s="2"/>
      <c r="K154" s="26"/>
      <c r="L154" s="26"/>
      <c r="M154" s="26"/>
    </row>
    <row r="155" spans="1:13" s="11" customFormat="1" x14ac:dyDescent="0.2">
      <c r="A155" s="2"/>
      <c r="B155" s="2"/>
      <c r="C155" s="2"/>
      <c r="D155" s="20"/>
      <c r="E155" s="2"/>
      <c r="F155" s="20"/>
      <c r="G155" s="2"/>
      <c r="H155" s="2"/>
      <c r="I155" s="2"/>
      <c r="J155" s="2"/>
      <c r="K155" s="26"/>
      <c r="L155" s="26"/>
      <c r="M155" s="26"/>
    </row>
    <row r="156" spans="1:13" s="11" customFormat="1" x14ac:dyDescent="0.2">
      <c r="A156" s="2"/>
      <c r="B156" s="2"/>
      <c r="C156" s="2"/>
      <c r="D156" s="20"/>
      <c r="E156" s="2"/>
      <c r="F156" s="20"/>
      <c r="G156" s="2"/>
      <c r="H156" s="2"/>
      <c r="I156" s="2"/>
      <c r="J156" s="2"/>
      <c r="K156" s="26"/>
      <c r="L156" s="26"/>
      <c r="M156" s="26"/>
    </row>
    <row r="157" spans="1:13" s="11" customFormat="1" x14ac:dyDescent="0.2">
      <c r="A157" s="2"/>
      <c r="B157" s="2"/>
      <c r="C157" s="2"/>
      <c r="D157" s="20"/>
      <c r="E157" s="2"/>
      <c r="F157" s="20"/>
      <c r="G157" s="2"/>
      <c r="H157" s="2"/>
      <c r="I157" s="2"/>
      <c r="J157" s="2"/>
      <c r="K157" s="26"/>
      <c r="L157" s="26"/>
      <c r="M157" s="26"/>
    </row>
    <row r="158" spans="1:13" s="11" customFormat="1" x14ac:dyDescent="0.2">
      <c r="A158" s="2"/>
      <c r="B158" s="2"/>
      <c r="C158" s="2"/>
      <c r="D158" s="20"/>
      <c r="E158" s="2"/>
      <c r="F158" s="20"/>
      <c r="G158" s="2"/>
      <c r="H158" s="2"/>
      <c r="I158" s="2"/>
      <c r="J158" s="2"/>
      <c r="K158" s="26"/>
      <c r="L158" s="26"/>
      <c r="M158" s="26"/>
    </row>
    <row r="159" spans="1:13" s="11" customFormat="1" x14ac:dyDescent="0.2">
      <c r="A159" s="2"/>
      <c r="B159" s="2"/>
      <c r="C159" s="2"/>
      <c r="D159" s="20"/>
      <c r="E159" s="2"/>
      <c r="F159" s="20"/>
      <c r="G159" s="2"/>
      <c r="H159" s="2"/>
      <c r="I159" s="2"/>
      <c r="J159" s="2"/>
      <c r="K159" s="26"/>
      <c r="L159" s="26"/>
      <c r="M159" s="26"/>
    </row>
    <row r="160" spans="1:13" s="11" customFormat="1" x14ac:dyDescent="0.2">
      <c r="A160" s="2"/>
      <c r="B160" s="2"/>
      <c r="C160" s="2"/>
      <c r="D160" s="20"/>
      <c r="E160" s="2"/>
      <c r="F160" s="20"/>
      <c r="G160" s="2"/>
      <c r="H160" s="2"/>
      <c r="I160" s="2"/>
      <c r="J160" s="2"/>
      <c r="K160" s="26"/>
      <c r="L160" s="26"/>
      <c r="M160" s="26"/>
    </row>
    <row r="161" spans="1:13" s="11" customFormat="1" x14ac:dyDescent="0.2">
      <c r="A161" s="2"/>
      <c r="B161" s="2"/>
      <c r="C161" s="2"/>
      <c r="D161" s="20"/>
      <c r="E161" s="2"/>
      <c r="F161" s="20"/>
      <c r="G161" s="2"/>
      <c r="H161" s="2"/>
      <c r="I161" s="2"/>
      <c r="J161" s="2"/>
      <c r="K161" s="26"/>
      <c r="L161" s="26"/>
      <c r="M161" s="26"/>
    </row>
    <row r="162" spans="1:13" s="11" customFormat="1" x14ac:dyDescent="0.2">
      <c r="A162" s="2"/>
      <c r="B162" s="2"/>
      <c r="C162" s="2"/>
      <c r="D162" s="20"/>
      <c r="E162" s="2"/>
      <c r="F162" s="20"/>
      <c r="G162" s="2"/>
      <c r="H162" s="2"/>
      <c r="I162" s="2"/>
      <c r="J162" s="2"/>
      <c r="K162" s="26"/>
      <c r="L162" s="26"/>
      <c r="M162" s="26"/>
    </row>
    <row r="163" spans="1:13" s="11" customFormat="1" x14ac:dyDescent="0.2">
      <c r="A163" s="2"/>
      <c r="B163" s="2"/>
      <c r="C163" s="2"/>
      <c r="D163" s="20"/>
      <c r="E163" s="2"/>
      <c r="F163" s="20"/>
      <c r="G163" s="2"/>
      <c r="H163" s="2"/>
      <c r="I163" s="2"/>
      <c r="J163" s="2"/>
      <c r="K163" s="26"/>
      <c r="L163" s="26"/>
      <c r="M163" s="26"/>
    </row>
    <row r="164" spans="1:13" s="11" customFormat="1" x14ac:dyDescent="0.2">
      <c r="A164" s="2"/>
      <c r="B164" s="2"/>
      <c r="C164" s="2"/>
      <c r="D164" s="20"/>
      <c r="E164" s="2"/>
      <c r="F164" s="20"/>
      <c r="G164" s="2"/>
      <c r="H164" s="2"/>
      <c r="I164" s="2"/>
      <c r="J164" s="2"/>
      <c r="K164" s="26"/>
      <c r="L164" s="26"/>
      <c r="M164" s="26"/>
    </row>
    <row r="165" spans="1:13" s="11" customFormat="1" x14ac:dyDescent="0.2">
      <c r="A165" s="2"/>
      <c r="B165" s="2"/>
      <c r="C165" s="2"/>
      <c r="D165" s="20"/>
      <c r="E165" s="2"/>
      <c r="F165" s="20"/>
      <c r="G165" s="2"/>
      <c r="H165" s="2"/>
      <c r="I165" s="2"/>
      <c r="J165" s="2"/>
      <c r="K165" s="26"/>
      <c r="L165" s="26"/>
      <c r="M165" s="26"/>
    </row>
    <row r="166" spans="1:13" s="11" customFormat="1" x14ac:dyDescent="0.2">
      <c r="A166" s="2"/>
      <c r="B166" s="2"/>
      <c r="C166" s="2"/>
      <c r="D166" s="20"/>
      <c r="E166" s="2"/>
      <c r="F166" s="20"/>
      <c r="G166" s="2"/>
      <c r="H166" s="2"/>
      <c r="I166" s="2"/>
      <c r="J166" s="2"/>
      <c r="K166" s="26"/>
      <c r="L166" s="26"/>
      <c r="M166" s="26"/>
    </row>
    <row r="167" spans="1:13" s="11" customFormat="1" x14ac:dyDescent="0.2">
      <c r="A167" s="2"/>
      <c r="B167" s="2"/>
      <c r="C167" s="2"/>
      <c r="D167" s="20"/>
      <c r="E167" s="2"/>
      <c r="F167" s="20"/>
      <c r="G167" s="2"/>
      <c r="H167" s="2"/>
      <c r="I167" s="2"/>
      <c r="J167" s="2"/>
      <c r="K167" s="26"/>
      <c r="L167" s="26"/>
      <c r="M167" s="26"/>
    </row>
    <row r="168" spans="1:13" s="11" customFormat="1" x14ac:dyDescent="0.2">
      <c r="A168" s="2"/>
      <c r="B168" s="2"/>
      <c r="C168" s="2"/>
      <c r="D168" s="20"/>
      <c r="E168" s="2"/>
      <c r="F168" s="20"/>
      <c r="G168" s="2"/>
      <c r="H168" s="2"/>
      <c r="I168" s="2"/>
      <c r="J168" s="2"/>
      <c r="K168" s="26"/>
      <c r="L168" s="26"/>
      <c r="M168" s="26"/>
    </row>
    <row r="169" spans="1:13" s="11" customFormat="1" x14ac:dyDescent="0.2">
      <c r="A169" s="2"/>
      <c r="B169" s="2"/>
      <c r="C169" s="2"/>
      <c r="D169" s="20"/>
      <c r="E169" s="2"/>
      <c r="F169" s="20"/>
      <c r="G169" s="2"/>
      <c r="H169" s="2"/>
      <c r="I169" s="2"/>
      <c r="J169" s="2"/>
      <c r="K169" s="26"/>
      <c r="L169" s="26"/>
      <c r="M169" s="26"/>
    </row>
    <row r="170" spans="1:13" s="11" customFormat="1" x14ac:dyDescent="0.2">
      <c r="A170" s="2"/>
      <c r="B170" s="2"/>
      <c r="C170" s="2"/>
      <c r="D170" s="20"/>
      <c r="E170" s="2"/>
      <c r="F170" s="20"/>
      <c r="G170" s="2"/>
      <c r="H170" s="2"/>
      <c r="I170" s="2"/>
      <c r="J170" s="2"/>
      <c r="K170" s="26"/>
      <c r="L170" s="26"/>
      <c r="M170" s="26"/>
    </row>
    <row r="171" spans="1:13" s="11" customFormat="1" x14ac:dyDescent="0.2">
      <c r="A171" s="2"/>
      <c r="B171" s="2"/>
      <c r="C171" s="2"/>
      <c r="D171" s="20"/>
      <c r="E171" s="2"/>
      <c r="F171" s="20"/>
      <c r="G171" s="2"/>
      <c r="H171" s="2"/>
      <c r="I171" s="2"/>
      <c r="J171" s="2"/>
      <c r="K171" s="26"/>
      <c r="L171" s="26"/>
      <c r="M171" s="26"/>
    </row>
    <row r="172" spans="1:13" s="11" customFormat="1" x14ac:dyDescent="0.2">
      <c r="A172" s="2"/>
      <c r="B172" s="2"/>
      <c r="C172" s="2"/>
      <c r="D172" s="20"/>
      <c r="E172" s="2"/>
      <c r="F172" s="20"/>
      <c r="G172" s="2"/>
      <c r="H172" s="2"/>
      <c r="I172" s="2"/>
      <c r="J172" s="2"/>
      <c r="K172" s="26"/>
      <c r="L172" s="26"/>
      <c r="M172" s="26"/>
    </row>
    <row r="173" spans="1:13" s="11" customFormat="1" x14ac:dyDescent="0.2">
      <c r="A173" s="2"/>
      <c r="B173" s="2"/>
      <c r="C173" s="2"/>
      <c r="D173" s="20"/>
      <c r="E173" s="2"/>
      <c r="F173" s="20"/>
      <c r="G173" s="2"/>
      <c r="H173" s="2"/>
      <c r="I173" s="2"/>
      <c r="J173" s="2"/>
      <c r="K173" s="26"/>
      <c r="L173" s="26"/>
      <c r="M173" s="26"/>
    </row>
    <row r="174" spans="1:13" s="11" customFormat="1" x14ac:dyDescent="0.2">
      <c r="A174" s="2"/>
      <c r="B174" s="2"/>
      <c r="C174" s="2"/>
      <c r="D174" s="20"/>
      <c r="E174" s="2"/>
      <c r="F174" s="20"/>
      <c r="G174" s="2"/>
      <c r="H174" s="2"/>
      <c r="I174" s="2"/>
      <c r="J174" s="2"/>
      <c r="K174" s="26"/>
      <c r="L174" s="26"/>
      <c r="M174" s="26"/>
    </row>
    <row r="175" spans="1:13" s="11" customFormat="1" x14ac:dyDescent="0.2">
      <c r="A175" s="2"/>
      <c r="B175" s="2"/>
      <c r="C175" s="2"/>
      <c r="D175" s="20"/>
      <c r="E175" s="2"/>
      <c r="F175" s="20"/>
      <c r="G175" s="2"/>
      <c r="H175" s="2"/>
      <c r="I175" s="2"/>
      <c r="J175" s="2"/>
      <c r="K175" s="26"/>
      <c r="L175" s="26"/>
      <c r="M175" s="26"/>
    </row>
    <row r="176" spans="1:13" s="11" customFormat="1" x14ac:dyDescent="0.2">
      <c r="A176" s="2"/>
      <c r="B176" s="2"/>
      <c r="C176" s="2"/>
      <c r="D176" s="20"/>
      <c r="E176" s="2"/>
      <c r="F176" s="20"/>
      <c r="G176" s="2"/>
      <c r="H176" s="2"/>
      <c r="I176" s="2"/>
      <c r="J176" s="2"/>
      <c r="K176" s="26"/>
      <c r="L176" s="26"/>
      <c r="M176" s="26"/>
    </row>
    <row r="177" spans="1:13" s="11" customFormat="1" x14ac:dyDescent="0.2">
      <c r="A177" s="2"/>
      <c r="B177" s="2"/>
      <c r="C177" s="2"/>
      <c r="D177" s="20"/>
      <c r="E177" s="2"/>
      <c r="F177" s="20"/>
      <c r="G177" s="2"/>
      <c r="H177" s="2"/>
      <c r="I177" s="2"/>
      <c r="J177" s="2"/>
      <c r="K177" s="26"/>
      <c r="L177" s="26"/>
      <c r="M177" s="26"/>
    </row>
    <row r="178" spans="1:13" s="11" customFormat="1" x14ac:dyDescent="0.2">
      <c r="A178" s="2"/>
      <c r="B178" s="2"/>
      <c r="C178" s="2"/>
      <c r="D178" s="20"/>
      <c r="E178" s="2"/>
      <c r="F178" s="20"/>
      <c r="G178" s="2"/>
      <c r="H178" s="2"/>
      <c r="I178" s="2"/>
      <c r="J178" s="2"/>
      <c r="K178" s="26"/>
      <c r="L178" s="26"/>
      <c r="M178" s="26"/>
    </row>
    <row r="179" spans="1:13" s="11" customFormat="1" x14ac:dyDescent="0.2">
      <c r="A179" s="2"/>
      <c r="B179" s="2"/>
      <c r="C179" s="2"/>
      <c r="D179" s="20"/>
      <c r="E179" s="2"/>
      <c r="F179" s="20"/>
      <c r="G179" s="2"/>
      <c r="H179" s="2"/>
      <c r="I179" s="2"/>
      <c r="J179" s="2"/>
      <c r="K179" s="26"/>
      <c r="L179" s="26"/>
      <c r="M179" s="26"/>
    </row>
    <row r="180" spans="1:13" s="11" customFormat="1" x14ac:dyDescent="0.2">
      <c r="A180" s="2"/>
      <c r="B180" s="2"/>
      <c r="C180" s="2"/>
      <c r="D180" s="20"/>
      <c r="E180" s="2"/>
      <c r="F180" s="20"/>
      <c r="G180" s="2"/>
      <c r="H180" s="2"/>
      <c r="I180" s="2"/>
      <c r="J180" s="2"/>
      <c r="K180" s="26"/>
      <c r="L180" s="26"/>
      <c r="M180" s="26"/>
    </row>
    <row r="181" spans="1:13" s="11" customFormat="1" x14ac:dyDescent="0.2">
      <c r="A181" s="2"/>
      <c r="B181" s="2"/>
      <c r="C181" s="2"/>
      <c r="D181" s="20"/>
      <c r="E181" s="2"/>
      <c r="F181" s="20"/>
      <c r="G181" s="2"/>
      <c r="H181" s="2"/>
      <c r="I181" s="2"/>
      <c r="J181" s="2"/>
      <c r="K181" s="26"/>
      <c r="L181" s="26"/>
      <c r="M181" s="26"/>
    </row>
    <row r="182" spans="1:13" s="11" customFormat="1" x14ac:dyDescent="0.2">
      <c r="A182" s="2"/>
      <c r="B182" s="2"/>
      <c r="C182" s="2"/>
      <c r="D182" s="20"/>
      <c r="E182" s="2"/>
      <c r="F182" s="20"/>
      <c r="G182" s="2"/>
      <c r="H182" s="2"/>
      <c r="I182" s="2"/>
      <c r="J182" s="2"/>
      <c r="K182" s="26"/>
      <c r="L182" s="26"/>
      <c r="M182" s="26"/>
    </row>
    <row r="183" spans="1:13" s="11" customFormat="1" x14ac:dyDescent="0.2">
      <c r="A183" s="2"/>
      <c r="B183" s="2"/>
      <c r="C183" s="2"/>
      <c r="D183" s="20"/>
      <c r="E183" s="2"/>
      <c r="F183" s="20"/>
      <c r="G183" s="2"/>
      <c r="H183" s="2"/>
      <c r="I183" s="2"/>
      <c r="J183" s="2"/>
      <c r="K183" s="26"/>
      <c r="L183" s="26"/>
      <c r="M183" s="26"/>
    </row>
    <row r="184" spans="1:13" s="11" customFormat="1" x14ac:dyDescent="0.2">
      <c r="A184" s="2"/>
      <c r="B184" s="2"/>
      <c r="C184" s="2"/>
      <c r="D184" s="20"/>
      <c r="E184" s="2"/>
      <c r="F184" s="20"/>
      <c r="G184" s="2"/>
      <c r="H184" s="2"/>
      <c r="I184" s="2"/>
      <c r="J184" s="2"/>
      <c r="K184" s="26"/>
      <c r="L184" s="26"/>
      <c r="M184" s="26"/>
    </row>
    <row r="185" spans="1:13" s="11" customFormat="1" x14ac:dyDescent="0.2">
      <c r="A185" s="2"/>
      <c r="B185" s="2"/>
      <c r="C185" s="2"/>
      <c r="D185" s="20"/>
      <c r="E185" s="2"/>
      <c r="F185" s="20"/>
      <c r="G185" s="2"/>
      <c r="H185" s="2"/>
      <c r="I185" s="2"/>
      <c r="J185" s="2"/>
      <c r="K185" s="26"/>
      <c r="L185" s="26"/>
      <c r="M185" s="26"/>
    </row>
    <row r="186" spans="1:13" s="11" customFormat="1" x14ac:dyDescent="0.2">
      <c r="A186" s="2"/>
      <c r="B186" s="2"/>
      <c r="C186" s="2"/>
      <c r="D186" s="20"/>
      <c r="E186" s="2"/>
      <c r="F186" s="20"/>
      <c r="G186" s="2"/>
      <c r="H186" s="2"/>
      <c r="I186" s="2"/>
      <c r="J186" s="2"/>
      <c r="K186" s="26"/>
      <c r="L186" s="26"/>
      <c r="M186" s="26"/>
    </row>
    <row r="187" spans="1:13" s="11" customFormat="1" x14ac:dyDescent="0.2">
      <c r="A187" s="2"/>
      <c r="B187" s="2"/>
      <c r="C187" s="2"/>
      <c r="D187" s="20"/>
      <c r="E187" s="2"/>
      <c r="F187" s="20"/>
      <c r="G187" s="2"/>
      <c r="H187" s="2"/>
      <c r="I187" s="2"/>
      <c r="J187" s="2"/>
      <c r="K187" s="26"/>
      <c r="L187" s="26"/>
      <c r="M187" s="26"/>
    </row>
    <row r="188" spans="1:13" s="11" customFormat="1" x14ac:dyDescent="0.2">
      <c r="A188" s="2"/>
      <c r="B188" s="2"/>
      <c r="C188" s="2"/>
      <c r="D188" s="20"/>
      <c r="E188" s="2"/>
      <c r="F188" s="20"/>
      <c r="G188" s="2"/>
      <c r="H188" s="2"/>
      <c r="I188" s="2"/>
      <c r="J188" s="2"/>
      <c r="K188" s="26"/>
      <c r="L188" s="26"/>
      <c r="M188" s="26"/>
    </row>
    <row r="189" spans="1:13" s="11" customFormat="1" x14ac:dyDescent="0.2">
      <c r="A189" s="2"/>
      <c r="B189" s="2"/>
      <c r="C189" s="2"/>
      <c r="D189" s="20"/>
      <c r="E189" s="2"/>
      <c r="F189" s="20"/>
      <c r="G189" s="2"/>
      <c r="H189" s="2"/>
      <c r="I189" s="2"/>
      <c r="J189" s="2"/>
      <c r="K189" s="26"/>
      <c r="L189" s="26"/>
      <c r="M189" s="26"/>
    </row>
    <row r="190" spans="1:13" s="11" customFormat="1" x14ac:dyDescent="0.2">
      <c r="A190" s="2"/>
      <c r="B190" s="2"/>
      <c r="C190" s="2"/>
      <c r="D190" s="20"/>
      <c r="E190" s="2"/>
      <c r="F190" s="20"/>
      <c r="G190" s="2"/>
      <c r="H190" s="2"/>
      <c r="I190" s="2"/>
      <c r="J190" s="2"/>
      <c r="K190" s="26"/>
      <c r="L190" s="26"/>
      <c r="M190" s="26"/>
    </row>
    <row r="191" spans="1:13" s="11" customFormat="1" x14ac:dyDescent="0.2">
      <c r="A191" s="2"/>
      <c r="B191" s="2"/>
      <c r="C191" s="2"/>
      <c r="D191" s="20"/>
      <c r="E191" s="2"/>
      <c r="F191" s="20"/>
      <c r="G191" s="2"/>
      <c r="H191" s="2"/>
      <c r="I191" s="2"/>
      <c r="J191" s="2"/>
      <c r="K191" s="26"/>
      <c r="L191" s="26"/>
      <c r="M191" s="26"/>
    </row>
    <row r="192" spans="1:13" s="11" customFormat="1" x14ac:dyDescent="0.2">
      <c r="A192" s="2"/>
      <c r="B192" s="2"/>
      <c r="C192" s="2"/>
      <c r="D192" s="20"/>
      <c r="E192" s="2"/>
      <c r="F192" s="20"/>
      <c r="G192" s="2"/>
      <c r="H192" s="2"/>
      <c r="I192" s="2"/>
      <c r="J192" s="2"/>
      <c r="K192" s="26"/>
      <c r="L192" s="26"/>
      <c r="M192" s="26"/>
    </row>
    <row r="193" spans="1:13" s="11" customFormat="1" x14ac:dyDescent="0.2">
      <c r="A193" s="2"/>
      <c r="B193" s="2"/>
      <c r="C193" s="1"/>
      <c r="G193" s="1"/>
      <c r="H193" s="1"/>
      <c r="I193" s="1"/>
      <c r="J193" s="1"/>
      <c r="K193" s="26"/>
      <c r="L193" s="26"/>
      <c r="M193" s="26"/>
    </row>
    <row r="194" spans="1:13" s="11" customFormat="1" x14ac:dyDescent="0.2">
      <c r="A194" s="2"/>
      <c r="B194" s="2"/>
      <c r="C194" s="1"/>
      <c r="G194" s="1"/>
      <c r="H194" s="1"/>
      <c r="I194" s="1"/>
      <c r="J194" s="1"/>
      <c r="K194" s="26"/>
      <c r="L194" s="26"/>
      <c r="M194" s="26"/>
    </row>
    <row r="195" spans="1:13" s="11" customFormat="1" x14ac:dyDescent="0.2">
      <c r="A195" s="2"/>
      <c r="B195" s="2"/>
      <c r="C195" s="1"/>
      <c r="G195" s="1"/>
      <c r="H195" s="1"/>
      <c r="I195" s="1"/>
      <c r="J195" s="1"/>
      <c r="K195" s="26"/>
      <c r="L195" s="26"/>
      <c r="M195" s="26"/>
    </row>
    <row r="196" spans="1:13" s="11" customFormat="1" x14ac:dyDescent="0.2">
      <c r="A196" s="2"/>
      <c r="B196" s="2"/>
      <c r="C196" s="1"/>
      <c r="G196" s="1"/>
      <c r="H196" s="1"/>
      <c r="I196" s="1"/>
      <c r="J196" s="1"/>
      <c r="K196" s="26"/>
      <c r="L196" s="26"/>
      <c r="M196" s="26"/>
    </row>
    <row r="197" spans="1:13" s="11" customFormat="1" x14ac:dyDescent="0.2">
      <c r="A197" s="2"/>
      <c r="B197" s="2"/>
      <c r="C197" s="1"/>
      <c r="G197" s="1"/>
      <c r="H197" s="1"/>
      <c r="I197" s="1"/>
      <c r="J197" s="1"/>
      <c r="K197" s="26"/>
      <c r="L197" s="26"/>
      <c r="M197" s="26"/>
    </row>
    <row r="198" spans="1:13" s="11" customFormat="1" x14ac:dyDescent="0.2">
      <c r="A198" s="2"/>
      <c r="B198" s="2"/>
      <c r="C198" s="1"/>
      <c r="G198" s="1"/>
      <c r="H198" s="1"/>
      <c r="I198" s="1"/>
      <c r="J198" s="1"/>
      <c r="K198" s="26"/>
      <c r="L198" s="26"/>
      <c r="M198" s="26"/>
    </row>
    <row r="199" spans="1:13" s="11" customFormat="1" x14ac:dyDescent="0.2">
      <c r="A199" s="2"/>
      <c r="B199" s="2"/>
      <c r="C199" s="1"/>
      <c r="G199" s="1"/>
      <c r="H199" s="1"/>
      <c r="I199" s="1"/>
      <c r="J199" s="1"/>
      <c r="K199" s="26"/>
      <c r="L199" s="26"/>
      <c r="M199" s="26"/>
    </row>
    <row r="200" spans="1:13" s="11" customFormat="1" x14ac:dyDescent="0.2">
      <c r="A200" s="2"/>
      <c r="B200" s="2"/>
      <c r="C200" s="1"/>
      <c r="G200" s="1"/>
      <c r="H200" s="1"/>
      <c r="I200" s="1"/>
      <c r="J200" s="1"/>
      <c r="K200" s="26"/>
      <c r="L200" s="26"/>
      <c r="M200" s="26"/>
    </row>
    <row r="201" spans="1:13" s="11" customFormat="1" x14ac:dyDescent="0.2">
      <c r="A201" s="2"/>
      <c r="B201" s="2"/>
      <c r="C201" s="1"/>
      <c r="G201" s="1"/>
      <c r="H201" s="1"/>
      <c r="I201" s="1"/>
      <c r="J201" s="1"/>
      <c r="K201" s="26"/>
      <c r="L201" s="26"/>
      <c r="M201" s="26"/>
    </row>
    <row r="202" spans="1:13" s="11" customFormat="1" x14ac:dyDescent="0.2">
      <c r="A202" s="1"/>
      <c r="B202" s="1"/>
      <c r="C202" s="1"/>
      <c r="G202" s="1"/>
      <c r="H202" s="1"/>
      <c r="I202" s="1"/>
      <c r="J202" s="1"/>
      <c r="K202" s="26"/>
      <c r="L202" s="26"/>
      <c r="M202" s="26"/>
    </row>
    <row r="203" spans="1:13" s="11" customFormat="1" x14ac:dyDescent="0.2">
      <c r="A203" s="1"/>
      <c r="B203" s="1"/>
      <c r="C203" s="1"/>
      <c r="G203" s="1"/>
      <c r="H203" s="1"/>
      <c r="I203" s="1"/>
      <c r="J203" s="1"/>
      <c r="K203" s="26"/>
      <c r="L203" s="26"/>
      <c r="M203" s="26"/>
    </row>
    <row r="204" spans="1:13" s="11" customFormat="1" x14ac:dyDescent="0.2">
      <c r="A204" s="1"/>
      <c r="B204" s="1"/>
      <c r="C204" s="1"/>
      <c r="G204" s="1"/>
      <c r="H204" s="1"/>
      <c r="I204" s="1"/>
      <c r="J204" s="1"/>
      <c r="K204" s="26"/>
      <c r="L204" s="26"/>
      <c r="M204" s="26"/>
    </row>
    <row r="205" spans="1:13" s="11" customFormat="1" x14ac:dyDescent="0.2">
      <c r="A205" s="1"/>
      <c r="B205" s="1"/>
      <c r="C205" s="1"/>
      <c r="G205" s="1"/>
      <c r="H205" s="1"/>
      <c r="I205" s="1"/>
      <c r="J205" s="1"/>
      <c r="K205" s="26"/>
      <c r="L205" s="26"/>
      <c r="M205" s="26"/>
    </row>
    <row r="206" spans="1:13" s="11" customFormat="1" x14ac:dyDescent="0.2">
      <c r="A206" s="1"/>
      <c r="B206" s="1"/>
      <c r="C206" s="1"/>
      <c r="G206" s="1"/>
      <c r="H206" s="1"/>
      <c r="I206" s="1"/>
      <c r="J206" s="1"/>
      <c r="K206" s="26"/>
      <c r="L206" s="26"/>
      <c r="M206" s="26"/>
    </row>
    <row r="207" spans="1:13" s="11" customFormat="1" x14ac:dyDescent="0.2">
      <c r="A207" s="1"/>
      <c r="B207" s="1"/>
      <c r="C207" s="1"/>
      <c r="G207" s="1"/>
      <c r="H207" s="1"/>
      <c r="I207" s="1"/>
      <c r="J207" s="1"/>
      <c r="K207" s="26"/>
      <c r="L207" s="26"/>
      <c r="M207" s="26"/>
    </row>
    <row r="208" spans="1:13" s="11" customFormat="1" x14ac:dyDescent="0.2">
      <c r="A208" s="1"/>
      <c r="B208" s="1"/>
      <c r="C208" s="1"/>
      <c r="G208" s="1"/>
      <c r="H208" s="1"/>
      <c r="I208" s="1"/>
      <c r="J208" s="1"/>
      <c r="K208" s="26"/>
      <c r="L208" s="26"/>
      <c r="M208" s="26"/>
    </row>
    <row r="209" spans="1:13" s="11" customFormat="1" x14ac:dyDescent="0.2">
      <c r="A209" s="1"/>
      <c r="B209" s="1"/>
      <c r="C209" s="1"/>
      <c r="G209" s="1"/>
      <c r="H209" s="1"/>
      <c r="I209" s="1"/>
      <c r="J209" s="1"/>
      <c r="K209" s="26"/>
      <c r="L209" s="26"/>
      <c r="M209" s="26"/>
    </row>
    <row r="210" spans="1:13" x14ac:dyDescent="0.2">
      <c r="K210" s="26"/>
      <c r="L210" s="26"/>
      <c r="M210" s="26"/>
    </row>
    <row r="211" spans="1:13" x14ac:dyDescent="0.2">
      <c r="K211" s="26"/>
      <c r="L211" s="26"/>
      <c r="M211" s="26"/>
    </row>
    <row r="212" spans="1:13" x14ac:dyDescent="0.2">
      <c r="K212" s="26"/>
      <c r="L212" s="26"/>
      <c r="M212" s="26"/>
    </row>
    <row r="213" spans="1:13" x14ac:dyDescent="0.2">
      <c r="K213" s="26"/>
      <c r="L213" s="26"/>
      <c r="M213" s="26"/>
    </row>
    <row r="214" spans="1:13" x14ac:dyDescent="0.2">
      <c r="K214" s="26"/>
      <c r="L214" s="26"/>
      <c r="M214" s="26"/>
    </row>
    <row r="215" spans="1:13" x14ac:dyDescent="0.2">
      <c r="K215" s="26"/>
      <c r="L215" s="26"/>
      <c r="M215" s="26"/>
    </row>
    <row r="216" spans="1:13" x14ac:dyDescent="0.2">
      <c r="K216" s="26"/>
      <c r="L216" s="26"/>
      <c r="M216" s="26"/>
    </row>
    <row r="217" spans="1:13" x14ac:dyDescent="0.2">
      <c r="K217" s="26"/>
      <c r="L217" s="26"/>
      <c r="M217" s="26"/>
    </row>
    <row r="218" spans="1:13" x14ac:dyDescent="0.2">
      <c r="K218" s="26"/>
      <c r="L218" s="26"/>
      <c r="M218" s="26"/>
    </row>
    <row r="219" spans="1:13" x14ac:dyDescent="0.2">
      <c r="K219" s="26"/>
      <c r="L219" s="26"/>
      <c r="M219" s="26"/>
    </row>
    <row r="220" spans="1:13" x14ac:dyDescent="0.2">
      <c r="K220" s="26"/>
      <c r="L220" s="26"/>
      <c r="M220" s="26"/>
    </row>
    <row r="221" spans="1:13" x14ac:dyDescent="0.2">
      <c r="K221" s="26"/>
      <c r="L221" s="26"/>
      <c r="M221" s="26"/>
    </row>
    <row r="222" spans="1:13" x14ac:dyDescent="0.2">
      <c r="K222" s="26"/>
      <c r="L222" s="26"/>
      <c r="M222" s="26"/>
    </row>
    <row r="223" spans="1:13" x14ac:dyDescent="0.2">
      <c r="K223" s="26"/>
      <c r="L223" s="26"/>
      <c r="M223" s="26"/>
    </row>
    <row r="224" spans="1:13" x14ac:dyDescent="0.2">
      <c r="K224" s="26"/>
      <c r="L224" s="26"/>
      <c r="M224" s="26"/>
    </row>
    <row r="225" spans="11:13" x14ac:dyDescent="0.2">
      <c r="K225" s="26"/>
      <c r="L225" s="26"/>
      <c r="M225" s="26"/>
    </row>
    <row r="226" spans="11:13" x14ac:dyDescent="0.2">
      <c r="K226" s="26"/>
      <c r="L226" s="26"/>
      <c r="M226" s="26"/>
    </row>
    <row r="227" spans="11:13" x14ac:dyDescent="0.2">
      <c r="K227" s="26"/>
      <c r="L227" s="26"/>
      <c r="M227" s="26"/>
    </row>
    <row r="228" spans="11:13" x14ac:dyDescent="0.2">
      <c r="K228" s="26"/>
      <c r="L228" s="26"/>
      <c r="M228" s="26"/>
    </row>
    <row r="229" spans="11:13" x14ac:dyDescent="0.2">
      <c r="K229" s="26"/>
      <c r="L229" s="26"/>
      <c r="M229" s="26"/>
    </row>
    <row r="230" spans="11:13" x14ac:dyDescent="0.2">
      <c r="K230" s="26"/>
      <c r="L230" s="26"/>
      <c r="M230" s="26"/>
    </row>
    <row r="231" spans="11:13" x14ac:dyDescent="0.2">
      <c r="K231" s="26"/>
      <c r="L231" s="26"/>
      <c r="M231" s="26"/>
    </row>
    <row r="232" spans="11:13" x14ac:dyDescent="0.2">
      <c r="K232" s="26"/>
      <c r="L232" s="26"/>
      <c r="M232" s="26"/>
    </row>
    <row r="233" spans="11:13" x14ac:dyDescent="0.2">
      <c r="K233" s="26"/>
      <c r="L233" s="26"/>
      <c r="M233" s="26"/>
    </row>
    <row r="234" spans="11:13" x14ac:dyDescent="0.2">
      <c r="K234" s="26"/>
      <c r="L234" s="26"/>
      <c r="M234" s="26"/>
    </row>
    <row r="235" spans="11:13" x14ac:dyDescent="0.2">
      <c r="K235" s="26"/>
      <c r="L235" s="26"/>
      <c r="M235" s="26"/>
    </row>
    <row r="236" spans="11:13" x14ac:dyDescent="0.2">
      <c r="K236" s="26"/>
      <c r="L236" s="26"/>
      <c r="M236" s="26"/>
    </row>
    <row r="237" spans="11:13" x14ac:dyDescent="0.2">
      <c r="K237" s="26"/>
      <c r="L237" s="26"/>
      <c r="M237" s="26"/>
    </row>
    <row r="238" spans="11:13" x14ac:dyDescent="0.2">
      <c r="K238" s="26"/>
      <c r="L238" s="26"/>
      <c r="M238" s="26"/>
    </row>
    <row r="239" spans="11:13" x14ac:dyDescent="0.2">
      <c r="K239" s="26"/>
      <c r="L239" s="26"/>
      <c r="M239" s="26"/>
    </row>
    <row r="240" spans="11:13" x14ac:dyDescent="0.2">
      <c r="K240" s="26"/>
      <c r="L240" s="26"/>
      <c r="M240" s="26"/>
    </row>
    <row r="241" spans="11:13" x14ac:dyDescent="0.2">
      <c r="K241" s="26"/>
      <c r="L241" s="26"/>
      <c r="M241" s="26"/>
    </row>
    <row r="242" spans="11:13" x14ac:dyDescent="0.2">
      <c r="K242" s="26"/>
      <c r="L242" s="26"/>
      <c r="M242" s="26"/>
    </row>
    <row r="243" spans="11:13" x14ac:dyDescent="0.2">
      <c r="K243" s="26"/>
      <c r="L243" s="26"/>
      <c r="M243" s="26"/>
    </row>
    <row r="244" spans="11:13" x14ac:dyDescent="0.2">
      <c r="K244" s="26"/>
      <c r="L244" s="26"/>
      <c r="M244" s="26"/>
    </row>
    <row r="245" spans="11:13" x14ac:dyDescent="0.2">
      <c r="K245" s="26"/>
      <c r="L245" s="26"/>
      <c r="M245" s="26"/>
    </row>
    <row r="246" spans="11:13" x14ac:dyDescent="0.2">
      <c r="K246" s="26"/>
      <c r="L246" s="26"/>
      <c r="M246" s="26"/>
    </row>
    <row r="247" spans="11:13" x14ac:dyDescent="0.2">
      <c r="K247" s="26"/>
      <c r="L247" s="26"/>
      <c r="M247" s="26"/>
    </row>
    <row r="248" spans="11:13" x14ac:dyDescent="0.2">
      <c r="K248" s="26"/>
      <c r="L248" s="26"/>
      <c r="M248" s="26"/>
    </row>
    <row r="249" spans="11:13" x14ac:dyDescent="0.2">
      <c r="K249" s="26"/>
      <c r="L249" s="26"/>
      <c r="M249" s="26"/>
    </row>
    <row r="250" spans="11:13" x14ac:dyDescent="0.2">
      <c r="K250" s="26"/>
      <c r="L250" s="26"/>
      <c r="M250" s="26"/>
    </row>
    <row r="251" spans="11:13" x14ac:dyDescent="0.2">
      <c r="K251" s="26"/>
      <c r="L251" s="26"/>
      <c r="M251" s="26"/>
    </row>
    <row r="252" spans="11:13" x14ac:dyDescent="0.2">
      <c r="K252" s="27"/>
      <c r="L252" s="27"/>
      <c r="M252" s="27"/>
    </row>
    <row r="253" spans="11:13" x14ac:dyDescent="0.2">
      <c r="K253" s="27"/>
      <c r="L253" s="27"/>
      <c r="M253" s="27"/>
    </row>
    <row r="254" spans="11:13" x14ac:dyDescent="0.2">
      <c r="K254" s="27"/>
      <c r="L254" s="27"/>
      <c r="M254" s="27"/>
    </row>
    <row r="255" spans="11:13" x14ac:dyDescent="0.2">
      <c r="K255" s="27"/>
      <c r="L255" s="27"/>
      <c r="M255" s="27"/>
    </row>
    <row r="256" spans="11:13" x14ac:dyDescent="0.2">
      <c r="K256" s="27"/>
      <c r="L256" s="27"/>
      <c r="M256" s="27"/>
    </row>
    <row r="257" spans="11:13" x14ac:dyDescent="0.2">
      <c r="K257" s="28"/>
      <c r="L257" s="28"/>
      <c r="M257" s="28"/>
    </row>
    <row r="273" spans="11:13" x14ac:dyDescent="0.2">
      <c r="K273" s="27"/>
      <c r="L273" s="27"/>
      <c r="M273" s="27"/>
    </row>
    <row r="274" spans="11:13" x14ac:dyDescent="0.2">
      <c r="K274" s="27"/>
      <c r="L274" s="27"/>
      <c r="M274" s="27"/>
    </row>
    <row r="275" spans="11:13" x14ac:dyDescent="0.2">
      <c r="K275" s="27"/>
      <c r="L275" s="27"/>
      <c r="M275" s="27"/>
    </row>
    <row r="276" spans="11:13" x14ac:dyDescent="0.2">
      <c r="K276" s="27"/>
      <c r="L276" s="27"/>
      <c r="M276" s="27"/>
    </row>
    <row r="277" spans="11:13" x14ac:dyDescent="0.2">
      <c r="K277" s="27"/>
      <c r="L277" s="27"/>
      <c r="M277" s="27"/>
    </row>
    <row r="278" spans="11:13" x14ac:dyDescent="0.2">
      <c r="K278" s="27"/>
      <c r="L278" s="27"/>
      <c r="M278" s="27"/>
    </row>
    <row r="279" spans="11:13" x14ac:dyDescent="0.2">
      <c r="K279" s="27"/>
      <c r="L279" s="27"/>
      <c r="M279" s="27"/>
    </row>
    <row r="280" spans="11:13" x14ac:dyDescent="0.2">
      <c r="K280" s="27"/>
      <c r="L280" s="27"/>
      <c r="M280" s="27"/>
    </row>
    <row r="281" spans="11:13" x14ac:dyDescent="0.2">
      <c r="K281" s="27"/>
      <c r="L281" s="27"/>
      <c r="M281" s="27"/>
    </row>
    <row r="282" spans="11:13" x14ac:dyDescent="0.2">
      <c r="K282" s="27"/>
      <c r="L282" s="27"/>
      <c r="M282" s="27"/>
    </row>
    <row r="283" spans="11:13" x14ac:dyDescent="0.2">
      <c r="K283" s="27"/>
      <c r="L283" s="27"/>
      <c r="M283" s="27"/>
    </row>
    <row r="284" spans="11:13" x14ac:dyDescent="0.2">
      <c r="K284" s="27"/>
      <c r="L284" s="27"/>
      <c r="M284" s="27"/>
    </row>
    <row r="285" spans="11:13" x14ac:dyDescent="0.2">
      <c r="K285" s="27"/>
      <c r="L285" s="27"/>
      <c r="M285" s="27"/>
    </row>
    <row r="286" spans="11:13" x14ac:dyDescent="0.2">
      <c r="K286" s="27"/>
      <c r="L286" s="27"/>
      <c r="M286" s="27"/>
    </row>
    <row r="287" spans="11:13" x14ac:dyDescent="0.2">
      <c r="K287" s="27"/>
      <c r="L287" s="27"/>
      <c r="M287" s="27"/>
    </row>
    <row r="288" spans="11:13" x14ac:dyDescent="0.2">
      <c r="K288" s="27"/>
      <c r="L288" s="27"/>
      <c r="M288" s="27"/>
    </row>
    <row r="289" spans="11:13" x14ac:dyDescent="0.2">
      <c r="K289" s="27"/>
      <c r="L289" s="27"/>
      <c r="M289" s="27"/>
    </row>
    <row r="290" spans="11:13" x14ac:dyDescent="0.2">
      <c r="K290" s="27"/>
      <c r="L290" s="27"/>
      <c r="M290" s="27"/>
    </row>
    <row r="291" spans="11:13" x14ac:dyDescent="0.2">
      <c r="K291" s="27"/>
      <c r="L291" s="27"/>
      <c r="M291" s="27"/>
    </row>
    <row r="292" spans="11:13" x14ac:dyDescent="0.2">
      <c r="K292" s="27"/>
      <c r="L292" s="27"/>
      <c r="M292" s="27"/>
    </row>
    <row r="293" spans="11:13" x14ac:dyDescent="0.2">
      <c r="K293" s="27"/>
      <c r="L293" s="27"/>
      <c r="M293" s="27"/>
    </row>
    <row r="294" spans="11:13" x14ac:dyDescent="0.2">
      <c r="K294" s="27"/>
      <c r="L294" s="27"/>
      <c r="M294" s="27"/>
    </row>
    <row r="295" spans="11:13" x14ac:dyDescent="0.2">
      <c r="K295" s="27"/>
      <c r="L295" s="27"/>
      <c r="M295" s="27"/>
    </row>
    <row r="296" spans="11:13" x14ac:dyDescent="0.2">
      <c r="K296" s="27"/>
      <c r="L296" s="27"/>
      <c r="M296" s="27"/>
    </row>
    <row r="297" spans="11:13" x14ac:dyDescent="0.2">
      <c r="K297" s="27"/>
      <c r="L297" s="27"/>
      <c r="M297" s="27"/>
    </row>
    <row r="298" spans="11:13" x14ac:dyDescent="0.2">
      <c r="K298" s="27"/>
      <c r="L298" s="27"/>
      <c r="M298" s="27"/>
    </row>
    <row r="299" spans="11:13" x14ac:dyDescent="0.2">
      <c r="K299" s="27"/>
      <c r="L299" s="27"/>
      <c r="M299" s="27"/>
    </row>
    <row r="300" spans="11:13" x14ac:dyDescent="0.2">
      <c r="K300" s="27"/>
      <c r="L300" s="27"/>
      <c r="M300" s="27"/>
    </row>
    <row r="301" spans="11:13" x14ac:dyDescent="0.2">
      <c r="K301" s="27"/>
      <c r="L301" s="27"/>
      <c r="M301" s="27"/>
    </row>
    <row r="302" spans="11:13" x14ac:dyDescent="0.2">
      <c r="K302" s="27"/>
      <c r="L302" s="27"/>
      <c r="M302" s="27"/>
    </row>
    <row r="303" spans="11:13" x14ac:dyDescent="0.2">
      <c r="K303" s="27"/>
      <c r="L303" s="27"/>
      <c r="M303" s="27"/>
    </row>
    <row r="304" spans="11:13" x14ac:dyDescent="0.2">
      <c r="K304" s="27"/>
      <c r="L304" s="27"/>
      <c r="M304" s="27"/>
    </row>
    <row r="305" spans="11:13" x14ac:dyDescent="0.2">
      <c r="K305" s="27"/>
      <c r="L305" s="27"/>
      <c r="M305" s="27"/>
    </row>
    <row r="306" spans="11:13" x14ac:dyDescent="0.2">
      <c r="K306" s="27"/>
      <c r="L306" s="27"/>
      <c r="M306" s="27"/>
    </row>
    <row r="307" spans="11:13" x14ac:dyDescent="0.2">
      <c r="K307" s="27"/>
      <c r="L307" s="27"/>
      <c r="M307" s="27"/>
    </row>
    <row r="308" spans="11:13" x14ac:dyDescent="0.2">
      <c r="K308" s="27"/>
      <c r="L308" s="27"/>
      <c r="M308" s="27"/>
    </row>
    <row r="309" spans="11:13" x14ac:dyDescent="0.2">
      <c r="K309" s="27"/>
      <c r="L309" s="27"/>
      <c r="M309" s="27"/>
    </row>
    <row r="310" spans="11:13" x14ac:dyDescent="0.2">
      <c r="K310" s="27"/>
      <c r="L310" s="27"/>
      <c r="M310" s="27"/>
    </row>
    <row r="311" spans="11:13" x14ac:dyDescent="0.2">
      <c r="K311" s="27"/>
      <c r="L311" s="27"/>
      <c r="M311" s="27"/>
    </row>
    <row r="312" spans="11:13" x14ac:dyDescent="0.2">
      <c r="K312" s="27"/>
      <c r="L312" s="27"/>
      <c r="M312" s="27"/>
    </row>
    <row r="313" spans="11:13" x14ac:dyDescent="0.2">
      <c r="K313" s="27"/>
      <c r="L313" s="27"/>
      <c r="M313" s="27"/>
    </row>
    <row r="314" spans="11:13" x14ac:dyDescent="0.2">
      <c r="K314" s="27"/>
      <c r="L314" s="27"/>
      <c r="M314" s="27"/>
    </row>
    <row r="315" spans="11:13" x14ac:dyDescent="0.2">
      <c r="K315" s="27"/>
      <c r="L315" s="27"/>
      <c r="M315" s="27"/>
    </row>
    <row r="316" spans="11:13" x14ac:dyDescent="0.2">
      <c r="K316" s="27"/>
      <c r="L316" s="27"/>
      <c r="M316" s="27"/>
    </row>
    <row r="317" spans="11:13" x14ac:dyDescent="0.2">
      <c r="K317" s="27"/>
      <c r="L317" s="27"/>
      <c r="M317" s="27"/>
    </row>
    <row r="318" spans="11:13" x14ac:dyDescent="0.2">
      <c r="K318" s="27"/>
      <c r="L318" s="27"/>
      <c r="M318" s="27"/>
    </row>
    <row r="319" spans="11:13" x14ac:dyDescent="0.2">
      <c r="K319" s="27"/>
      <c r="L319" s="27"/>
      <c r="M319" s="27"/>
    </row>
    <row r="320" spans="11:13" x14ac:dyDescent="0.2">
      <c r="K320" s="27"/>
      <c r="L320" s="27"/>
      <c r="M320" s="27"/>
    </row>
    <row r="321" spans="11:13" x14ac:dyDescent="0.2">
      <c r="K321" s="27"/>
      <c r="L321" s="27"/>
      <c r="M321" s="27"/>
    </row>
    <row r="322" spans="11:13" x14ac:dyDescent="0.2">
      <c r="K322" s="27"/>
      <c r="L322" s="27"/>
      <c r="M322" s="27"/>
    </row>
    <row r="323" spans="11:13" x14ac:dyDescent="0.2">
      <c r="K323" s="27"/>
      <c r="L323" s="27"/>
      <c r="M323" s="27"/>
    </row>
    <row r="324" spans="11:13" x14ac:dyDescent="0.2">
      <c r="K324" s="27"/>
      <c r="L324" s="27"/>
      <c r="M324" s="27"/>
    </row>
    <row r="325" spans="11:13" x14ac:dyDescent="0.2">
      <c r="K325" s="27"/>
      <c r="L325" s="27"/>
      <c r="M325" s="27"/>
    </row>
    <row r="326" spans="11:13" x14ac:dyDescent="0.2">
      <c r="K326" s="27"/>
      <c r="L326" s="27"/>
      <c r="M326" s="27"/>
    </row>
    <row r="327" spans="11:13" x14ac:dyDescent="0.2">
      <c r="K327" s="27"/>
      <c r="L327" s="27"/>
      <c r="M327" s="27"/>
    </row>
    <row r="328" spans="11:13" x14ac:dyDescent="0.2">
      <c r="K328" s="27"/>
      <c r="L328" s="27"/>
      <c r="M328" s="27"/>
    </row>
    <row r="329" spans="11:13" x14ac:dyDescent="0.2">
      <c r="K329" s="27"/>
      <c r="L329" s="27"/>
      <c r="M329" s="27"/>
    </row>
    <row r="330" spans="11:13" x14ac:dyDescent="0.2">
      <c r="K330" s="27"/>
      <c r="L330" s="27"/>
      <c r="M330" s="27"/>
    </row>
    <row r="331" spans="11:13" x14ac:dyDescent="0.2">
      <c r="K331" s="27"/>
      <c r="L331" s="27"/>
      <c r="M331" s="27"/>
    </row>
    <row r="332" spans="11:13" x14ac:dyDescent="0.2">
      <c r="K332" s="27"/>
      <c r="L332" s="27"/>
      <c r="M332" s="27"/>
    </row>
    <row r="333" spans="11:13" x14ac:dyDescent="0.2">
      <c r="K333" s="27"/>
      <c r="L333" s="27"/>
      <c r="M333" s="27"/>
    </row>
    <row r="334" spans="11:13" x14ac:dyDescent="0.2">
      <c r="K334" s="27"/>
      <c r="L334" s="27"/>
      <c r="M334" s="27"/>
    </row>
    <row r="335" spans="11:13" x14ac:dyDescent="0.2">
      <c r="K335" s="27"/>
      <c r="L335" s="27"/>
      <c r="M335" s="27"/>
    </row>
    <row r="336" spans="11:13" x14ac:dyDescent="0.2">
      <c r="K336" s="27"/>
      <c r="L336" s="27"/>
      <c r="M336" s="27"/>
    </row>
    <row r="337" spans="11:13" x14ac:dyDescent="0.2">
      <c r="K337" s="27"/>
      <c r="L337" s="27"/>
      <c r="M337" s="27"/>
    </row>
    <row r="338" spans="11:13" x14ac:dyDescent="0.2">
      <c r="K338" s="27"/>
      <c r="L338" s="27"/>
      <c r="M338" s="27"/>
    </row>
    <row r="339" spans="11:13" x14ac:dyDescent="0.2">
      <c r="K339" s="27"/>
      <c r="L339" s="27"/>
      <c r="M339" s="27"/>
    </row>
    <row r="340" spans="11:13" x14ac:dyDescent="0.2">
      <c r="K340" s="27"/>
      <c r="L340" s="27"/>
      <c r="M340" s="27"/>
    </row>
    <row r="341" spans="11:13" x14ac:dyDescent="0.2">
      <c r="K341" s="27"/>
      <c r="L341" s="27"/>
      <c r="M341" s="27"/>
    </row>
    <row r="342" spans="11:13" x14ac:dyDescent="0.2">
      <c r="K342" s="27"/>
      <c r="L342" s="27"/>
      <c r="M342" s="27"/>
    </row>
    <row r="343" spans="11:13" x14ac:dyDescent="0.2">
      <c r="K343" s="27"/>
      <c r="L343" s="27"/>
      <c r="M343" s="27"/>
    </row>
    <row r="344" spans="11:13" x14ac:dyDescent="0.2">
      <c r="K344" s="27"/>
      <c r="L344" s="27"/>
      <c r="M344" s="27"/>
    </row>
    <row r="345" spans="11:13" x14ac:dyDescent="0.2">
      <c r="K345" s="27"/>
      <c r="L345" s="27"/>
      <c r="M345" s="27"/>
    </row>
    <row r="346" spans="11:13" x14ac:dyDescent="0.2">
      <c r="K346" s="27"/>
      <c r="L346" s="27"/>
      <c r="M346" s="27"/>
    </row>
    <row r="347" spans="11:13" x14ac:dyDescent="0.2">
      <c r="K347" s="27"/>
      <c r="L347" s="27"/>
      <c r="M347" s="27"/>
    </row>
    <row r="348" spans="11:13" x14ac:dyDescent="0.2">
      <c r="K348" s="27"/>
      <c r="L348" s="27"/>
      <c r="M348" s="27"/>
    </row>
    <row r="349" spans="11:13" x14ac:dyDescent="0.2">
      <c r="K349" s="27"/>
      <c r="L349" s="27"/>
      <c r="M349" s="27"/>
    </row>
    <row r="350" spans="11:13" x14ac:dyDescent="0.2">
      <c r="K350" s="27"/>
      <c r="L350" s="27"/>
      <c r="M350" s="27"/>
    </row>
    <row r="351" spans="11:13" x14ac:dyDescent="0.2">
      <c r="K351" s="27"/>
      <c r="L351" s="27"/>
      <c r="M351" s="27"/>
    </row>
    <row r="352" spans="11:13" x14ac:dyDescent="0.2">
      <c r="K352" s="27"/>
      <c r="L352" s="27"/>
      <c r="M352" s="27"/>
    </row>
    <row r="353" spans="11:13" x14ac:dyDescent="0.2">
      <c r="K353" s="27"/>
      <c r="L353" s="27"/>
      <c r="M353" s="27"/>
    </row>
    <row r="354" spans="11:13" x14ac:dyDescent="0.2">
      <c r="K354" s="27"/>
      <c r="L354" s="27"/>
      <c r="M354" s="27"/>
    </row>
    <row r="355" spans="11:13" x14ac:dyDescent="0.2">
      <c r="K355" s="27"/>
      <c r="L355" s="27"/>
      <c r="M355" s="27"/>
    </row>
    <row r="356" spans="11:13" x14ac:dyDescent="0.2">
      <c r="K356" s="27"/>
      <c r="L356" s="27"/>
      <c r="M356" s="27"/>
    </row>
    <row r="357" spans="11:13" x14ac:dyDescent="0.2">
      <c r="K357" s="27"/>
      <c r="L357" s="27"/>
      <c r="M357" s="27"/>
    </row>
    <row r="358" spans="11:13" x14ac:dyDescent="0.2">
      <c r="K358" s="27"/>
      <c r="L358" s="27"/>
      <c r="M358" s="27"/>
    </row>
    <row r="359" spans="11:13" x14ac:dyDescent="0.2">
      <c r="K359" s="27"/>
      <c r="L359" s="27"/>
      <c r="M359" s="27"/>
    </row>
    <row r="360" spans="11:13" x14ac:dyDescent="0.2">
      <c r="K360" s="27"/>
      <c r="L360" s="27"/>
      <c r="M360" s="27"/>
    </row>
    <row r="361" spans="11:13" x14ac:dyDescent="0.2">
      <c r="K361" s="27"/>
      <c r="L361" s="27"/>
      <c r="M361" s="27"/>
    </row>
    <row r="362" spans="11:13" x14ac:dyDescent="0.2">
      <c r="K362" s="27"/>
      <c r="L362" s="27"/>
      <c r="M362" s="27"/>
    </row>
    <row r="363" spans="11:13" x14ac:dyDescent="0.2">
      <c r="K363" s="27"/>
      <c r="L363" s="27"/>
      <c r="M363" s="27"/>
    </row>
    <row r="364" spans="11:13" x14ac:dyDescent="0.2">
      <c r="K364" s="27"/>
      <c r="L364" s="27"/>
      <c r="M364" s="27"/>
    </row>
    <row r="365" spans="11:13" x14ac:dyDescent="0.2">
      <c r="K365" s="27"/>
      <c r="L365" s="27"/>
      <c r="M365" s="27"/>
    </row>
    <row r="366" spans="11:13" x14ac:dyDescent="0.2">
      <c r="K366" s="27"/>
      <c r="L366" s="27"/>
      <c r="M366" s="27"/>
    </row>
    <row r="367" spans="11:13" x14ac:dyDescent="0.2">
      <c r="K367" s="27"/>
      <c r="L367" s="27"/>
      <c r="M367" s="27"/>
    </row>
    <row r="368" spans="11:13" x14ac:dyDescent="0.2">
      <c r="K368" s="27"/>
      <c r="L368" s="27"/>
      <c r="M368" s="27"/>
    </row>
    <row r="369" spans="11:13" x14ac:dyDescent="0.2">
      <c r="K369" s="27"/>
      <c r="L369" s="27"/>
      <c r="M369" s="27"/>
    </row>
    <row r="370" spans="11:13" x14ac:dyDescent="0.2">
      <c r="K370" s="27"/>
      <c r="L370" s="27"/>
      <c r="M370" s="27"/>
    </row>
    <row r="371" spans="11:13" x14ac:dyDescent="0.2">
      <c r="K371" s="27"/>
      <c r="L371" s="27"/>
      <c r="M371" s="27"/>
    </row>
    <row r="372" spans="11:13" x14ac:dyDescent="0.2">
      <c r="K372" s="27"/>
      <c r="L372" s="27"/>
      <c r="M372" s="27"/>
    </row>
    <row r="373" spans="11:13" x14ac:dyDescent="0.2">
      <c r="K373" s="27"/>
      <c r="L373" s="27"/>
      <c r="M373" s="27"/>
    </row>
    <row r="374" spans="11:13" x14ac:dyDescent="0.2">
      <c r="K374" s="27"/>
      <c r="L374" s="27"/>
      <c r="M374" s="27"/>
    </row>
    <row r="375" spans="11:13" x14ac:dyDescent="0.2">
      <c r="K375" s="27"/>
      <c r="L375" s="27"/>
      <c r="M375" s="27"/>
    </row>
    <row r="376" spans="11:13" x14ac:dyDescent="0.2">
      <c r="K376" s="27"/>
      <c r="L376" s="27"/>
      <c r="M376" s="27"/>
    </row>
    <row r="377" spans="11:13" x14ac:dyDescent="0.2">
      <c r="K377" s="27"/>
      <c r="L377" s="27"/>
      <c r="M377" s="27"/>
    </row>
    <row r="378" spans="11:13" x14ac:dyDescent="0.2">
      <c r="K378" s="27"/>
      <c r="L378" s="27"/>
      <c r="M378" s="27"/>
    </row>
  </sheetData>
  <sheetProtection formatRows="0"/>
  <autoFilter ref="A3:J63" xr:uid="{00000000-0009-0000-0000-000001000000}">
    <filterColumn colId="1" showButton="0"/>
    <filterColumn colId="3" showButton="0"/>
    <filterColumn colId="5" showButton="0"/>
  </autoFilter>
  <mergeCells count="4">
    <mergeCell ref="B3:C3"/>
    <mergeCell ref="D3:E3"/>
    <mergeCell ref="F3:G3"/>
    <mergeCell ref="H3:I3"/>
  </mergeCells>
  <phoneticPr fontId="5"/>
  <dataValidations count="1">
    <dataValidation type="list" allowBlank="1" showInputMessage="1" sqref="K4:K129" xr:uid="{804B918C-8AB4-413C-B677-388650A49423}">
      <formula1>"パッケージ標準機能,カスタマイズ機能,スクラッチ開発機能,その他（　　　　　）"</formula1>
    </dataValidation>
  </dataValidations>
  <printOptions horizontalCentered="1"/>
  <pageMargins left="0.59055118110236227" right="0.39370078740157483" top="0.59055118110236227" bottom="0.39370078740157483" header="0.39370078740157483" footer="0.19685039370078741"/>
  <pageSetup paperSize="9" scale="57"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機能要件一覧（個別機能）</vt:lpstr>
      <vt:lpstr>機能要件一覧（台帳共通機能）</vt:lpstr>
      <vt:lpstr>機能要件一覧（GIS共通機能）</vt:lpstr>
      <vt:lpstr>'機能要件一覧（GIS共通機能）'!Print_Titles</vt:lpstr>
      <vt:lpstr>'機能要件一覧（個別機能）'!Print_Titles</vt:lpstr>
      <vt:lpstr>'機能要件一覧（台帳共通機能）'!Print_Titles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2024-11-01T04:14:19Z</dcterms:created>
  <dcterms:modified xsi:type="dcterms:W3CDTF">2025-11-10T00:28:09Z</dcterms:modified>
  <cp:category/>
  <cp:contentStatus/>
</cp:coreProperties>
</file>