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CFBBF7D-1B95-44EB-8B95-45BDFD7B7998}" xr6:coauthVersionLast="47" xr6:coauthVersionMax="47" xr10:uidLastSave="{00000000-0000-0000-0000-000000000000}"/>
  <bookViews>
    <workbookView xWindow="-120" yWindow="-120" windowWidth="20730" windowHeight="11040" xr2:uid="{00000000-000D-0000-FFFF-FFFF00000000}"/>
  </bookViews>
  <sheets>
    <sheet name="各種調査" sheetId="1" r:id="rId1"/>
  </sheets>
  <definedNames>
    <definedName name="_xlnm._FilterDatabase" localSheetId="0" hidden="1">各種調査!$A$5:$H$395</definedName>
    <definedName name="_xlnm.Print_Area" localSheetId="0">各種調査!$A$1:$H$395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<sst xmlns="http://schemas.openxmlformats.org/spreadsheetml/2006/main" count="2568" uniqueCount="888">
  <si>
    <t>各種調査等一覧</t>
    <rPh sb="0" eb="2">
      <t>カクシュ</t>
    </rPh>
    <rPh sb="2" eb="4">
      <t>チョウサ</t>
    </rPh>
    <rPh sb="4" eb="5">
      <t>ナド</t>
    </rPh>
    <rPh sb="5" eb="7">
      <t>イチラン</t>
    </rPh>
    <phoneticPr fontId="1"/>
  </si>
  <si>
    <t>No,</t>
    <phoneticPr fontId="3"/>
  </si>
  <si>
    <t>調査名</t>
    <rPh sb="0" eb="2">
      <t>チョウサ</t>
    </rPh>
    <rPh sb="2" eb="3">
      <t>メイ</t>
    </rPh>
    <phoneticPr fontId="3"/>
  </si>
  <si>
    <t>調査種別</t>
    <rPh sb="0" eb="2">
      <t>チョウサ</t>
    </rPh>
    <rPh sb="2" eb="4">
      <t>シュベツ</t>
    </rPh>
    <phoneticPr fontId="1"/>
  </si>
  <si>
    <t>調査実施年度</t>
    <rPh sb="0" eb="2">
      <t>チョウサ</t>
    </rPh>
    <rPh sb="2" eb="4">
      <t>ジッシ</t>
    </rPh>
    <rPh sb="4" eb="6">
      <t>ネンド</t>
    </rPh>
    <phoneticPr fontId="1"/>
  </si>
  <si>
    <t>調査周期</t>
    <rPh sb="0" eb="2">
      <t>チョウサ</t>
    </rPh>
    <rPh sb="2" eb="4">
      <t>シュウキ</t>
    </rPh>
    <phoneticPr fontId="1"/>
  </si>
  <si>
    <t>首都危機事象発生時における本社機能等のバックアップ体制に関する調査</t>
  </si>
  <si>
    <t>地方公共団体が行う統計調査</t>
  </si>
  <si>
    <t>令和</t>
    <rPh sb="0" eb="2">
      <t>レイワ</t>
    </rPh>
    <phoneticPr fontId="1"/>
  </si>
  <si>
    <t>年度</t>
    <rPh sb="0" eb="2">
      <t>ネンド</t>
    </rPh>
    <phoneticPr fontId="1"/>
  </si>
  <si>
    <t>1回限り</t>
    <rPh sb="1" eb="2">
      <t>カイ</t>
    </rPh>
    <rPh sb="2" eb="3">
      <t>カギ</t>
    </rPh>
    <phoneticPr fontId="1"/>
  </si>
  <si>
    <t>人事室</t>
  </si>
  <si>
    <t>地方公務員給与実態調査</t>
    <phoneticPr fontId="3"/>
  </si>
  <si>
    <t>基幹統計調査</t>
  </si>
  <si>
    <t>平成</t>
    <phoneticPr fontId="1"/>
  </si>
  <si>
    <t>5年</t>
    <rPh sb="1" eb="2">
      <t>ネン</t>
    </rPh>
    <phoneticPr fontId="1"/>
  </si>
  <si>
    <t>地方公務員給与実態調査（補充調査）</t>
    <rPh sb="12" eb="14">
      <t>ホジュウ</t>
    </rPh>
    <rPh sb="14" eb="16">
      <t>チョウサ</t>
    </rPh>
    <phoneticPr fontId="3"/>
  </si>
  <si>
    <t>一般統計調査</t>
  </si>
  <si>
    <t>平成</t>
  </si>
  <si>
    <t>その他（基幹統計年を除く各年）</t>
    <phoneticPr fontId="1"/>
  </si>
  <si>
    <t>その他</t>
  </si>
  <si>
    <t>05</t>
  </si>
  <si>
    <t>06</t>
  </si>
  <si>
    <t>07</t>
  </si>
  <si>
    <t>人権問題に関する市民意識調査</t>
    <phoneticPr fontId="3"/>
  </si>
  <si>
    <t>08</t>
  </si>
  <si>
    <t>09</t>
  </si>
  <si>
    <t>男女共同参画に関する市民意識調査</t>
    <rPh sb="0" eb="2">
      <t>ダンジョ</t>
    </rPh>
    <rPh sb="2" eb="4">
      <t>キョウドウ</t>
    </rPh>
    <rPh sb="4" eb="6">
      <t>サンカク</t>
    </rPh>
    <rPh sb="7" eb="8">
      <t>カン</t>
    </rPh>
    <rPh sb="10" eb="12">
      <t>シミン</t>
    </rPh>
    <rPh sb="12" eb="14">
      <t>イシキ</t>
    </rPh>
    <rPh sb="14" eb="16">
      <t>チョウサ</t>
    </rPh>
    <phoneticPr fontId="3"/>
  </si>
  <si>
    <t>10</t>
  </si>
  <si>
    <t>11</t>
  </si>
  <si>
    <t>3年</t>
    <rPh sb="1" eb="2">
      <t>ネン</t>
    </rPh>
    <phoneticPr fontId="1"/>
  </si>
  <si>
    <t>12</t>
  </si>
  <si>
    <t>平成２８年度外国人意識調査</t>
    <phoneticPr fontId="3"/>
  </si>
  <si>
    <t>13</t>
  </si>
  <si>
    <t>20～50代男性の男女共同参画および女性活躍推進に関する意識等調査</t>
    <rPh sb="5" eb="6">
      <t>ダイ</t>
    </rPh>
    <rPh sb="6" eb="8">
      <t>ダンセイ</t>
    </rPh>
    <rPh sb="9" eb="15">
      <t>ダンジョ</t>
    </rPh>
    <rPh sb="18" eb="20">
      <t>ジョセイ</t>
    </rPh>
    <rPh sb="20" eb="22">
      <t>カツヤク</t>
    </rPh>
    <rPh sb="22" eb="24">
      <t>スイシン</t>
    </rPh>
    <rPh sb="25" eb="26">
      <t>カン</t>
    </rPh>
    <rPh sb="28" eb="30">
      <t>イシキ</t>
    </rPh>
    <rPh sb="30" eb="31">
      <t>トウ</t>
    </rPh>
    <rPh sb="31" eb="33">
      <t>チョウサ</t>
    </rPh>
    <phoneticPr fontId="1"/>
  </si>
  <si>
    <t>14</t>
  </si>
  <si>
    <t>区政に関する区民アンケート</t>
    <rPh sb="0" eb="2">
      <t>クセイ</t>
    </rPh>
    <rPh sb="3" eb="4">
      <t>カン</t>
    </rPh>
    <rPh sb="6" eb="8">
      <t>クミン</t>
    </rPh>
    <phoneticPr fontId="3"/>
  </si>
  <si>
    <t>1年</t>
    <rPh sb="1" eb="2">
      <t>ネン</t>
    </rPh>
    <phoneticPr fontId="1"/>
  </si>
  <si>
    <t>15</t>
  </si>
  <si>
    <t>非正規雇用で働くシングル女性の実態調査</t>
    <rPh sb="0" eb="3">
      <t>ヒセイキ</t>
    </rPh>
    <rPh sb="3" eb="5">
      <t>コヨウ</t>
    </rPh>
    <rPh sb="6" eb="7">
      <t>ハタラ</t>
    </rPh>
    <rPh sb="12" eb="14">
      <t>ジョセイ</t>
    </rPh>
    <rPh sb="15" eb="17">
      <t>ジッタイ</t>
    </rPh>
    <rPh sb="17" eb="19">
      <t>チョウサ</t>
    </rPh>
    <phoneticPr fontId="1"/>
  </si>
  <si>
    <t>16</t>
  </si>
  <si>
    <t>子育て期の女性の就労状況などに関する調査</t>
    <rPh sb="0" eb="2">
      <t>コソダ</t>
    </rPh>
    <rPh sb="3" eb="4">
      <t>キ</t>
    </rPh>
    <rPh sb="5" eb="7">
      <t>ジョセイ</t>
    </rPh>
    <rPh sb="8" eb="12">
      <t>シュウロウジョウキョウ</t>
    </rPh>
    <rPh sb="15" eb="16">
      <t>カン</t>
    </rPh>
    <rPh sb="18" eb="20">
      <t>チョウサ</t>
    </rPh>
    <phoneticPr fontId="1"/>
  </si>
  <si>
    <t>17</t>
  </si>
  <si>
    <t>大阪市民の働き方と暮らしの多様性と共生にかんするアンケート</t>
  </si>
  <si>
    <t>18</t>
  </si>
  <si>
    <t>大阪市外国人住民アンケート</t>
  </si>
  <si>
    <t>19</t>
  </si>
  <si>
    <t>大阪府「特定産業14分野に属する府内事業者」における外国人雇用に係るアンケート</t>
  </si>
  <si>
    <t>財政局</t>
  </si>
  <si>
    <t>20</t>
  </si>
  <si>
    <t>大阪市税務統計</t>
    <rPh sb="0" eb="2">
      <t>オオサカ</t>
    </rPh>
    <rPh sb="2" eb="3">
      <t>シ</t>
    </rPh>
    <rPh sb="3" eb="5">
      <t>ゼイム</t>
    </rPh>
    <rPh sb="5" eb="7">
      <t>トウケイ</t>
    </rPh>
    <phoneticPr fontId="5"/>
  </si>
  <si>
    <t>業務統計</t>
  </si>
  <si>
    <t>都市計画局</t>
  </si>
  <si>
    <t>毎月推計人口</t>
    <rPh sb="0" eb="2">
      <t>マイツキ</t>
    </rPh>
    <rPh sb="2" eb="4">
      <t>スイケイ</t>
    </rPh>
    <rPh sb="4" eb="6">
      <t>ジンコウ</t>
    </rPh>
    <phoneticPr fontId="3"/>
  </si>
  <si>
    <t>人口異動</t>
    <rPh sb="0" eb="2">
      <t>ジンコウ</t>
    </rPh>
    <rPh sb="2" eb="4">
      <t>イドウ</t>
    </rPh>
    <phoneticPr fontId="3"/>
  </si>
  <si>
    <t>元</t>
    <rPh sb="0" eb="1">
      <t>ガン</t>
    </rPh>
    <phoneticPr fontId="1"/>
  </si>
  <si>
    <t>国勢調査</t>
    <rPh sb="0" eb="2">
      <t>コクセイ</t>
    </rPh>
    <rPh sb="2" eb="4">
      <t>チョウサ</t>
    </rPh>
    <phoneticPr fontId="6"/>
  </si>
  <si>
    <t>工業統計調査</t>
    <rPh sb="0" eb="2">
      <t>コウギョウ</t>
    </rPh>
    <rPh sb="2" eb="4">
      <t>トウケイ</t>
    </rPh>
    <rPh sb="4" eb="6">
      <t>チョウサ</t>
    </rPh>
    <phoneticPr fontId="6"/>
  </si>
  <si>
    <t>経済センサス－基礎調査</t>
    <rPh sb="0" eb="2">
      <t>ケイザイ</t>
    </rPh>
    <rPh sb="7" eb="9">
      <t>キソ</t>
    </rPh>
    <rPh sb="9" eb="11">
      <t>チョウサ</t>
    </rPh>
    <phoneticPr fontId="6"/>
  </si>
  <si>
    <t>経済センサス－活動調査</t>
    <rPh sb="0" eb="2">
      <t>ケイザイ</t>
    </rPh>
    <rPh sb="7" eb="9">
      <t>カツドウ</t>
    </rPh>
    <rPh sb="9" eb="11">
      <t>チョウサ</t>
    </rPh>
    <phoneticPr fontId="6"/>
  </si>
  <si>
    <t>学校基本調査</t>
    <rPh sb="0" eb="2">
      <t>ガッコウ</t>
    </rPh>
    <rPh sb="2" eb="4">
      <t>キホン</t>
    </rPh>
    <rPh sb="4" eb="6">
      <t>チョウサ</t>
    </rPh>
    <phoneticPr fontId="6"/>
  </si>
  <si>
    <t>28</t>
  </si>
  <si>
    <t>住宅・土地統計調査</t>
    <rPh sb="0" eb="2">
      <t>ジュウタク</t>
    </rPh>
    <rPh sb="3" eb="5">
      <t>トチ</t>
    </rPh>
    <rPh sb="5" eb="7">
      <t>トウケイ</t>
    </rPh>
    <rPh sb="7" eb="9">
      <t>チョウサ</t>
    </rPh>
    <phoneticPr fontId="6"/>
  </si>
  <si>
    <t>29</t>
  </si>
  <si>
    <t>全国家計構造調査（旧全国消費実態調査）</t>
    <rPh sb="0" eb="2">
      <t>ゼンコク</t>
    </rPh>
    <rPh sb="2" eb="4">
      <t>カケイ</t>
    </rPh>
    <rPh sb="4" eb="6">
      <t>コウゾウ</t>
    </rPh>
    <rPh sb="6" eb="8">
      <t>チョウサ</t>
    </rPh>
    <rPh sb="9" eb="10">
      <t>キュウ</t>
    </rPh>
    <rPh sb="10" eb="12">
      <t>ゼンコク</t>
    </rPh>
    <rPh sb="12" eb="14">
      <t>ショウヒ</t>
    </rPh>
    <rPh sb="14" eb="16">
      <t>ジッタイ</t>
    </rPh>
    <rPh sb="16" eb="18">
      <t>チョウサ</t>
    </rPh>
    <phoneticPr fontId="6"/>
  </si>
  <si>
    <t>30</t>
  </si>
  <si>
    <t>農林業センサス</t>
    <rPh sb="0" eb="3">
      <t>ノウリンギョウ</t>
    </rPh>
    <phoneticPr fontId="6"/>
  </si>
  <si>
    <t>31</t>
  </si>
  <si>
    <t>漁業センサス</t>
    <rPh sb="0" eb="2">
      <t>ギョギョウ</t>
    </rPh>
    <phoneticPr fontId="6"/>
  </si>
  <si>
    <t>32</t>
  </si>
  <si>
    <t>33</t>
  </si>
  <si>
    <t>大阪府・市産業連関表作成基礎調査－大阪府・市商品入・出荷先地域調査</t>
  </si>
  <si>
    <t>平成</t>
    <rPh sb="0" eb="2">
      <t>ヘイセイ</t>
    </rPh>
    <phoneticPr fontId="1"/>
  </si>
  <si>
    <t>34</t>
  </si>
  <si>
    <t>大阪府・市産業連関表作成基礎調査－大阪府・市サービス業市外売上高調査</t>
  </si>
  <si>
    <t>35</t>
  </si>
  <si>
    <t>就業構造基本調査</t>
    <rPh sb="0" eb="2">
      <t>シュウギョウ</t>
    </rPh>
    <rPh sb="2" eb="4">
      <t>コウゾウ</t>
    </rPh>
    <rPh sb="4" eb="6">
      <t>キホン</t>
    </rPh>
    <rPh sb="6" eb="8">
      <t>チョウサ</t>
    </rPh>
    <phoneticPr fontId="1"/>
  </si>
  <si>
    <t>人口移動要因調査</t>
    <rPh sb="0" eb="2">
      <t>ジンコウ</t>
    </rPh>
    <rPh sb="2" eb="4">
      <t>イドウ</t>
    </rPh>
    <rPh sb="4" eb="6">
      <t>ヨウイン</t>
    </rPh>
    <rPh sb="6" eb="8">
      <t>チョウサ</t>
    </rPh>
    <phoneticPr fontId="3"/>
  </si>
  <si>
    <t>財政状況調査</t>
    <rPh sb="0" eb="6">
      <t>ザイセイジョウキョウチョウサ</t>
    </rPh>
    <phoneticPr fontId="1"/>
  </si>
  <si>
    <t>38</t>
  </si>
  <si>
    <t>近畿圏パーソントリップ調査</t>
    <rPh sb="0" eb="3">
      <t>キンケ</t>
    </rPh>
    <phoneticPr fontId="5"/>
  </si>
  <si>
    <t>10年</t>
    <rPh sb="2" eb="3">
      <t>ネン</t>
    </rPh>
    <phoneticPr fontId="1"/>
  </si>
  <si>
    <t>39</t>
  </si>
  <si>
    <t>40</t>
  </si>
  <si>
    <t>41</t>
  </si>
  <si>
    <t>業務統計</t>
    <phoneticPr fontId="1"/>
  </si>
  <si>
    <t>42</t>
  </si>
  <si>
    <t>四半期</t>
    <rPh sb="0" eb="3">
      <t>シハンキ</t>
    </rPh>
    <phoneticPr fontId="1"/>
  </si>
  <si>
    <t>半年</t>
    <rPh sb="0" eb="2">
      <t>ハントシ</t>
    </rPh>
    <phoneticPr fontId="1"/>
  </si>
  <si>
    <t>福祉局</t>
  </si>
  <si>
    <t>国民生活基礎調査（所得票）</t>
  </si>
  <si>
    <t>47</t>
  </si>
  <si>
    <t>国民生活基礎調査（貯蓄票）</t>
  </si>
  <si>
    <t>48</t>
  </si>
  <si>
    <t>社会福祉施設等調査</t>
  </si>
  <si>
    <t>49</t>
  </si>
  <si>
    <t>50</t>
  </si>
  <si>
    <t>ホームレスの実態に関する全国調査（概数調査）</t>
  </si>
  <si>
    <t>51</t>
  </si>
  <si>
    <t>ホームレスの実態に関する全国調査（生活実態調査）</t>
  </si>
  <si>
    <t>52</t>
  </si>
  <si>
    <t>福祉行政報告例</t>
    <rPh sb="0" eb="2">
      <t>フクシ</t>
    </rPh>
    <rPh sb="2" eb="4">
      <t>ギョウセイ</t>
    </rPh>
    <rPh sb="4" eb="7">
      <t>ホウコクレイ</t>
    </rPh>
    <phoneticPr fontId="3"/>
  </si>
  <si>
    <t>53</t>
  </si>
  <si>
    <t>国民年金被保険者実態調査</t>
    <rPh sb="0" eb="2">
      <t>コクミン</t>
    </rPh>
    <rPh sb="2" eb="4">
      <t>ネンキン</t>
    </rPh>
    <rPh sb="4" eb="8">
      <t>ヒホケンシャ</t>
    </rPh>
    <rPh sb="8" eb="10">
      <t>ジッタイ</t>
    </rPh>
    <rPh sb="10" eb="12">
      <t>チョウサ</t>
    </rPh>
    <phoneticPr fontId="3"/>
  </si>
  <si>
    <t>介護保険事業状況報告調査</t>
  </si>
  <si>
    <t>57</t>
  </si>
  <si>
    <t>大阪市障がい者等基礎調査</t>
  </si>
  <si>
    <t>58</t>
  </si>
  <si>
    <t>大阪市高齢者実態調査（介護保険サービス利用者調査）</t>
  </si>
  <si>
    <t>59</t>
  </si>
  <si>
    <t>大阪市高齢者実態調査（介護保険サービス未利用者調査）</t>
  </si>
  <si>
    <t>60</t>
  </si>
  <si>
    <t>大阪市高齢者実態調査（介護支援専門員調査）</t>
  </si>
  <si>
    <t>61</t>
  </si>
  <si>
    <t>社会保障制度企画調査</t>
    <phoneticPr fontId="1"/>
  </si>
  <si>
    <t>その他（所得再分配調査の中間年）</t>
    <phoneticPr fontId="1"/>
  </si>
  <si>
    <t>64</t>
  </si>
  <si>
    <t>大阪市における地域福祉にかかる実態調査</t>
  </si>
  <si>
    <t>65</t>
  </si>
  <si>
    <t>生活のしづらさなどに関する調査（全国在宅障害児・者等実態調査）</t>
    <rPh sb="0" eb="2">
      <t>セイカツ</t>
    </rPh>
    <rPh sb="10" eb="11">
      <t>カン</t>
    </rPh>
    <rPh sb="13" eb="15">
      <t>チョウサ</t>
    </rPh>
    <rPh sb="16" eb="23">
      <t>ゼンコクザイタクショウガイジ</t>
    </rPh>
    <rPh sb="24" eb="25">
      <t>シャ</t>
    </rPh>
    <rPh sb="25" eb="26">
      <t>トウ</t>
    </rPh>
    <rPh sb="26" eb="30">
      <t>ジッタイチョウサ</t>
    </rPh>
    <phoneticPr fontId="1"/>
  </si>
  <si>
    <t>健康局</t>
  </si>
  <si>
    <t>66</t>
  </si>
  <si>
    <t>国民生活基礎調査</t>
    <rPh sb="0" eb="2">
      <t>コクミン</t>
    </rPh>
    <rPh sb="2" eb="4">
      <t>セイカツ</t>
    </rPh>
    <rPh sb="4" eb="6">
      <t>キソ</t>
    </rPh>
    <rPh sb="6" eb="8">
      <t>チョウサ</t>
    </rPh>
    <phoneticPr fontId="7"/>
  </si>
  <si>
    <t>67</t>
  </si>
  <si>
    <t>人口動態調査</t>
    <rPh sb="0" eb="2">
      <t>ジンコウ</t>
    </rPh>
    <rPh sb="2" eb="4">
      <t>ドウタイ</t>
    </rPh>
    <rPh sb="4" eb="6">
      <t>チョウサ</t>
    </rPh>
    <phoneticPr fontId="3"/>
  </si>
  <si>
    <t>1か月</t>
    <rPh sb="2" eb="3">
      <t>ゲツ</t>
    </rPh>
    <phoneticPr fontId="1"/>
  </si>
  <si>
    <t>68</t>
  </si>
  <si>
    <t>医療施設静態調査</t>
    <rPh sb="0" eb="2">
      <t>イリョウ</t>
    </rPh>
    <rPh sb="2" eb="4">
      <t>シセツ</t>
    </rPh>
    <rPh sb="4" eb="6">
      <t>セイタイ</t>
    </rPh>
    <rPh sb="6" eb="8">
      <t>チョウサ</t>
    </rPh>
    <phoneticPr fontId="7"/>
  </si>
  <si>
    <t>69</t>
  </si>
  <si>
    <t>患者調査</t>
    <rPh sb="0" eb="2">
      <t>カンジャ</t>
    </rPh>
    <rPh sb="2" eb="4">
      <t>チョウサ</t>
    </rPh>
    <phoneticPr fontId="7"/>
  </si>
  <si>
    <t>70</t>
  </si>
  <si>
    <t>衛生行政報告例</t>
  </si>
  <si>
    <t>71</t>
  </si>
  <si>
    <t>衛生行政報告例（保健師等業務従事者届）</t>
    <rPh sb="0" eb="7">
      <t>エイセイギョウセイホウコクレイ</t>
    </rPh>
    <rPh sb="8" eb="10">
      <t>ホケン</t>
    </rPh>
    <rPh sb="10" eb="11">
      <t>シ</t>
    </rPh>
    <rPh sb="11" eb="12">
      <t>ナド</t>
    </rPh>
    <rPh sb="12" eb="14">
      <t>ギョウム</t>
    </rPh>
    <rPh sb="14" eb="17">
      <t>ジュウジシャ</t>
    </rPh>
    <rPh sb="17" eb="18">
      <t>トドケ</t>
    </rPh>
    <phoneticPr fontId="8"/>
  </si>
  <si>
    <t>2年</t>
    <rPh sb="1" eb="2">
      <t>ネン</t>
    </rPh>
    <phoneticPr fontId="1"/>
  </si>
  <si>
    <t>72</t>
  </si>
  <si>
    <t>衛生行政報告例（歯科衛生士業務従事者届）</t>
    <rPh sb="0" eb="2">
      <t>エイセイ</t>
    </rPh>
    <rPh sb="2" eb="4">
      <t>ギョウセイ</t>
    </rPh>
    <rPh sb="4" eb="7">
      <t>ホウコクレイ</t>
    </rPh>
    <rPh sb="8" eb="10">
      <t>シカ</t>
    </rPh>
    <rPh sb="10" eb="12">
      <t>エイセイ</t>
    </rPh>
    <rPh sb="12" eb="13">
      <t>シ</t>
    </rPh>
    <rPh sb="13" eb="15">
      <t>ギョウム</t>
    </rPh>
    <rPh sb="15" eb="18">
      <t>ジュウジシャ</t>
    </rPh>
    <rPh sb="18" eb="19">
      <t>トドケ</t>
    </rPh>
    <phoneticPr fontId="7"/>
  </si>
  <si>
    <t>衛生行政報告例（歯科技工士業務従事者届）</t>
    <rPh sb="0" eb="2">
      <t>エイセイ</t>
    </rPh>
    <rPh sb="2" eb="4">
      <t>ギョウセイ</t>
    </rPh>
    <rPh sb="4" eb="7">
      <t>ホウコクレイ</t>
    </rPh>
    <rPh sb="8" eb="10">
      <t>シカ</t>
    </rPh>
    <rPh sb="10" eb="13">
      <t>ギコウシ</t>
    </rPh>
    <rPh sb="13" eb="15">
      <t>ギョウム</t>
    </rPh>
    <rPh sb="15" eb="18">
      <t>ジュウジシャ</t>
    </rPh>
    <rPh sb="18" eb="19">
      <t>トドケ</t>
    </rPh>
    <phoneticPr fontId="7"/>
  </si>
  <si>
    <t>地域保健・健康増進事業報告</t>
    <phoneticPr fontId="3"/>
  </si>
  <si>
    <t>全国家庭動向調査</t>
    <rPh sb="0" eb="2">
      <t>ゼンコク</t>
    </rPh>
    <rPh sb="2" eb="4">
      <t>カテイ</t>
    </rPh>
    <rPh sb="4" eb="6">
      <t>ドウコウ</t>
    </rPh>
    <rPh sb="6" eb="8">
      <t>チョウサ</t>
    </rPh>
    <phoneticPr fontId="3"/>
  </si>
  <si>
    <t>76</t>
  </si>
  <si>
    <t>世帯動態調査</t>
    <rPh sb="0" eb="2">
      <t>セタイ</t>
    </rPh>
    <rPh sb="2" eb="4">
      <t>ドウタイ</t>
    </rPh>
    <rPh sb="4" eb="6">
      <t>チョウサ</t>
    </rPh>
    <phoneticPr fontId="3"/>
  </si>
  <si>
    <t>77</t>
  </si>
  <si>
    <t>出生動向基本調査</t>
    <rPh sb="0" eb="2">
      <t>シュッセイ</t>
    </rPh>
    <rPh sb="2" eb="4">
      <t>ドウコウ</t>
    </rPh>
    <rPh sb="4" eb="6">
      <t>キホン</t>
    </rPh>
    <rPh sb="6" eb="8">
      <t>チョウサ</t>
    </rPh>
    <phoneticPr fontId="7"/>
  </si>
  <si>
    <t>78</t>
  </si>
  <si>
    <t>人口移動調査</t>
    <rPh sb="0" eb="2">
      <t>ジンコウ</t>
    </rPh>
    <rPh sb="2" eb="4">
      <t>イドウ</t>
    </rPh>
    <rPh sb="4" eb="6">
      <t>チョウサ</t>
    </rPh>
    <phoneticPr fontId="3"/>
  </si>
  <si>
    <t>生活と支え合いに関する調査</t>
    <phoneticPr fontId="3"/>
  </si>
  <si>
    <t>生活状況に関する調査（ひきこもりに関する実態調査）</t>
  </si>
  <si>
    <t>83</t>
  </si>
  <si>
    <t>医師・歯科医師・薬剤師調査</t>
    <rPh sb="0" eb="2">
      <t>イシ</t>
    </rPh>
    <rPh sb="3" eb="5">
      <t>シカ</t>
    </rPh>
    <rPh sb="5" eb="7">
      <t>イシ</t>
    </rPh>
    <rPh sb="8" eb="11">
      <t>ヤクザイシ</t>
    </rPh>
    <rPh sb="11" eb="13">
      <t>チョウサ</t>
    </rPh>
    <phoneticPr fontId="8"/>
  </si>
  <si>
    <t>84</t>
  </si>
  <si>
    <t>医療施設動態調査</t>
    <rPh sb="0" eb="2">
      <t>イリョウ</t>
    </rPh>
    <rPh sb="2" eb="4">
      <t>シセツ</t>
    </rPh>
    <rPh sb="4" eb="6">
      <t>ドウタイ</t>
    </rPh>
    <rPh sb="6" eb="8">
      <t>チョウサ</t>
    </rPh>
    <phoneticPr fontId="7"/>
  </si>
  <si>
    <t>病院報告</t>
    <rPh sb="0" eb="2">
      <t>ビョウイン</t>
    </rPh>
    <rPh sb="2" eb="4">
      <t>ホウコク</t>
    </rPh>
    <phoneticPr fontId="8"/>
  </si>
  <si>
    <t>病院報告（従事者票）</t>
    <rPh sb="0" eb="2">
      <t>ビョウイン</t>
    </rPh>
    <rPh sb="2" eb="4">
      <t>ホウコク</t>
    </rPh>
    <rPh sb="5" eb="8">
      <t>ジュウジシャ</t>
    </rPh>
    <rPh sb="8" eb="9">
      <t>ヒョウ</t>
    </rPh>
    <phoneticPr fontId="8"/>
  </si>
  <si>
    <t>平成29年度から廃止し、医療施設静態調査（病院票）へ移行</t>
    <rPh sb="0" eb="2">
      <t>ヘイセイ</t>
    </rPh>
    <rPh sb="4" eb="6">
      <t>ネンド</t>
    </rPh>
    <rPh sb="8" eb="10">
      <t>ハイシ</t>
    </rPh>
    <rPh sb="12" eb="14">
      <t>イリョウ</t>
    </rPh>
    <rPh sb="14" eb="16">
      <t>シセツ</t>
    </rPh>
    <rPh sb="16" eb="18">
      <t>セイタイ</t>
    </rPh>
    <rPh sb="18" eb="20">
      <t>チョウサ</t>
    </rPh>
    <rPh sb="21" eb="23">
      <t>ビョウイン</t>
    </rPh>
    <rPh sb="23" eb="24">
      <t>ヒョウ</t>
    </rPh>
    <rPh sb="26" eb="28">
      <t>イコウ</t>
    </rPh>
    <phoneticPr fontId="1"/>
  </si>
  <si>
    <t>国民健康・栄養調査</t>
    <rPh sb="0" eb="2">
      <t>コクミン</t>
    </rPh>
    <rPh sb="2" eb="4">
      <t>ケンコウ</t>
    </rPh>
    <rPh sb="5" eb="7">
      <t>エイヨウ</t>
    </rPh>
    <rPh sb="7" eb="9">
      <t>チョウサ</t>
    </rPh>
    <phoneticPr fontId="3"/>
  </si>
  <si>
    <t>88</t>
  </si>
  <si>
    <t>受療行動調査</t>
    <rPh sb="0" eb="2">
      <t>ジュリョウ</t>
    </rPh>
    <rPh sb="2" eb="4">
      <t>コウドウ</t>
    </rPh>
    <rPh sb="4" eb="6">
      <t>チョウサ</t>
    </rPh>
    <phoneticPr fontId="3"/>
  </si>
  <si>
    <t>89</t>
  </si>
  <si>
    <t>90</t>
  </si>
  <si>
    <t>乳幼児身体発育調査</t>
    <rPh sb="0" eb="3">
      <t>ニュウヨウジ</t>
    </rPh>
    <rPh sb="3" eb="5">
      <t>シンタイ</t>
    </rPh>
    <rPh sb="5" eb="7">
      <t>ハツイク</t>
    </rPh>
    <rPh sb="7" eb="9">
      <t>チョウサ</t>
    </rPh>
    <phoneticPr fontId="5"/>
  </si>
  <si>
    <t>91</t>
  </si>
  <si>
    <t>乳幼児栄養調査</t>
    <rPh sb="0" eb="3">
      <t>ニュウヨウジ</t>
    </rPh>
    <rPh sb="3" eb="5">
      <t>エイヨウ</t>
    </rPh>
    <rPh sb="5" eb="7">
      <t>チョウサ</t>
    </rPh>
    <phoneticPr fontId="3"/>
  </si>
  <si>
    <t>92</t>
  </si>
  <si>
    <t>地域児童福祉事業等調査</t>
    <rPh sb="0" eb="2">
      <t>チイキ</t>
    </rPh>
    <rPh sb="2" eb="4">
      <t>ジドウ</t>
    </rPh>
    <rPh sb="4" eb="6">
      <t>フクシ</t>
    </rPh>
    <rPh sb="6" eb="8">
      <t>ジギョウ</t>
    </rPh>
    <rPh sb="8" eb="9">
      <t>トウ</t>
    </rPh>
    <rPh sb="9" eb="11">
      <t>チョウサ</t>
    </rPh>
    <phoneticPr fontId="5"/>
  </si>
  <si>
    <t>93</t>
  </si>
  <si>
    <t>94</t>
  </si>
  <si>
    <t>平成28年度全国ひとり親世帯等調査</t>
    <phoneticPr fontId="1"/>
  </si>
  <si>
    <t>大阪市子どもの生活に関する実態調査</t>
    <phoneticPr fontId="1"/>
  </si>
  <si>
    <t>101</t>
  </si>
  <si>
    <t>児童養護施入所児童等調査</t>
    <phoneticPr fontId="1"/>
  </si>
  <si>
    <t>年度</t>
    <phoneticPr fontId="1"/>
  </si>
  <si>
    <t>102</t>
  </si>
  <si>
    <t>放課後児童健全育成事業実施状況調査</t>
  </si>
  <si>
    <t>103</t>
  </si>
  <si>
    <t>大阪市ひとり親家庭等実態調査</t>
    <rPh sb="0" eb="3">
      <t>オオサカシ</t>
    </rPh>
    <rPh sb="6" eb="7">
      <t>オヤ</t>
    </rPh>
    <rPh sb="7" eb="10">
      <t>カテイトウ</t>
    </rPh>
    <rPh sb="10" eb="12">
      <t>ジッタイ</t>
    </rPh>
    <rPh sb="12" eb="14">
      <t>チョウサ</t>
    </rPh>
    <phoneticPr fontId="3"/>
  </si>
  <si>
    <t>年度</t>
  </si>
  <si>
    <t>大阪市こども・子育て支援に関するニーズ調査（就学前児童）</t>
  </si>
  <si>
    <t>大阪市こども・子育て支援に関するニーズ調査（就学児童）</t>
  </si>
  <si>
    <t>106</t>
  </si>
  <si>
    <t>107</t>
  </si>
  <si>
    <t>大阪市景気観測調査</t>
    <rPh sb="0" eb="3">
      <t>オオサカシ</t>
    </rPh>
    <rPh sb="3" eb="5">
      <t>ケイキ</t>
    </rPh>
    <rPh sb="5" eb="7">
      <t>カンソク</t>
    </rPh>
    <rPh sb="7" eb="9">
      <t>チョウサ</t>
    </rPh>
    <phoneticPr fontId="3"/>
  </si>
  <si>
    <t>108</t>
  </si>
  <si>
    <t>大阪市内の農地・農業に関するアンケート</t>
  </si>
  <si>
    <t>1回限り</t>
  </si>
  <si>
    <t>109</t>
  </si>
  <si>
    <t>中央卸売市場</t>
  </si>
  <si>
    <t>取扱実績集計報告</t>
  </si>
  <si>
    <t>113</t>
  </si>
  <si>
    <t>114</t>
  </si>
  <si>
    <t>115</t>
  </si>
  <si>
    <t>中央卸売市場南港市場　入出場調査</t>
  </si>
  <si>
    <t>116</t>
  </si>
  <si>
    <t>中央卸売市場南港市場取扱調査（年次）</t>
  </si>
  <si>
    <t>中央卸売市場南港市場取扱調査（月次）</t>
  </si>
  <si>
    <t>中央卸売市場南港市場取扱調査（日次）</t>
  </si>
  <si>
    <t>その他（市場開場日）</t>
    <rPh sb="2" eb="3">
      <t>ホカ</t>
    </rPh>
    <rPh sb="4" eb="6">
      <t>シジョウ</t>
    </rPh>
    <rPh sb="6" eb="8">
      <t>カイジョウ</t>
    </rPh>
    <rPh sb="8" eb="9">
      <t>ビ</t>
    </rPh>
    <phoneticPr fontId="1"/>
  </si>
  <si>
    <t>119</t>
  </si>
  <si>
    <t>卸売の数量及び卸売価格の報告</t>
  </si>
  <si>
    <t>その他（各市場開場日）</t>
    <phoneticPr fontId="1"/>
  </si>
  <si>
    <t>120</t>
  </si>
  <si>
    <t>121</t>
  </si>
  <si>
    <t>都市整備局</t>
  </si>
  <si>
    <t>122</t>
  </si>
  <si>
    <t>大阪市内の住宅・住環境に関するアンケート</t>
    <rPh sb="0" eb="4">
      <t>オオサカシナイ</t>
    </rPh>
    <rPh sb="5" eb="7">
      <t>ジュウタク</t>
    </rPh>
    <rPh sb="8" eb="11">
      <t>ジュウカンキョウ</t>
    </rPh>
    <rPh sb="12" eb="13">
      <t>カン</t>
    </rPh>
    <phoneticPr fontId="3"/>
  </si>
  <si>
    <t>その他（当面予定なし）</t>
    <rPh sb="2" eb="3">
      <t>ホカ</t>
    </rPh>
    <rPh sb="4" eb="6">
      <t>トウメン</t>
    </rPh>
    <rPh sb="6" eb="8">
      <t>ヨテイ</t>
    </rPh>
    <phoneticPr fontId="1"/>
  </si>
  <si>
    <t>123</t>
  </si>
  <si>
    <t>子育て世帯の住宅選択についての意識調査</t>
    <phoneticPr fontId="3"/>
  </si>
  <si>
    <t>124</t>
  </si>
  <si>
    <t>住宅の耐震診断・耐震改修に関するアンケート</t>
    <phoneticPr fontId="3"/>
  </si>
  <si>
    <t>125</t>
  </si>
  <si>
    <t>空家の利活用に関するアンケート調査</t>
    <phoneticPr fontId="3"/>
  </si>
  <si>
    <t>その他（不定期）</t>
    <rPh sb="2" eb="3">
      <t>ホカ</t>
    </rPh>
    <rPh sb="4" eb="7">
      <t>フテイキ</t>
    </rPh>
    <phoneticPr fontId="1"/>
  </si>
  <si>
    <t>建設局</t>
  </si>
  <si>
    <t>126</t>
  </si>
  <si>
    <t>道路統計調査</t>
    <rPh sb="0" eb="2">
      <t>ドウロ</t>
    </rPh>
    <rPh sb="2" eb="4">
      <t>トウケイ</t>
    </rPh>
    <rPh sb="4" eb="6">
      <t>チョウサ</t>
    </rPh>
    <phoneticPr fontId="1"/>
  </si>
  <si>
    <t>消防局</t>
  </si>
  <si>
    <t>消防年報</t>
    <rPh sb="0" eb="2">
      <t>ショウボウ</t>
    </rPh>
    <rPh sb="2" eb="4">
      <t>ネンポウ</t>
    </rPh>
    <phoneticPr fontId="3"/>
  </si>
  <si>
    <t>救急年報</t>
    <rPh sb="0" eb="2">
      <t>キュウキュウ</t>
    </rPh>
    <rPh sb="2" eb="4">
      <t>ネンポウ</t>
    </rPh>
    <phoneticPr fontId="3"/>
  </si>
  <si>
    <t>130</t>
  </si>
  <si>
    <t>住宅用火災警報器の設置状況等調査</t>
  </si>
  <si>
    <t>131</t>
  </si>
  <si>
    <t>教育委員会事務局</t>
  </si>
  <si>
    <t>132</t>
  </si>
  <si>
    <t>地方教育費調査</t>
  </si>
  <si>
    <t>133</t>
  </si>
  <si>
    <t>特別支援教育体制整備状況調査</t>
    <phoneticPr fontId="3"/>
  </si>
  <si>
    <t>134</t>
  </si>
  <si>
    <t>学校における教育の情報化等に関する調査</t>
    <rPh sb="0" eb="2">
      <t>ガッコウ</t>
    </rPh>
    <rPh sb="6" eb="8">
      <t>キョウイク</t>
    </rPh>
    <rPh sb="9" eb="12">
      <t>ジョウホウカ</t>
    </rPh>
    <rPh sb="12" eb="13">
      <t>トウ</t>
    </rPh>
    <rPh sb="14" eb="15">
      <t>カン</t>
    </rPh>
    <rPh sb="17" eb="19">
      <t>チョウサ</t>
    </rPh>
    <phoneticPr fontId="3"/>
  </si>
  <si>
    <t>学校保健統計調査</t>
    <rPh sb="6" eb="8">
      <t>チョウサ</t>
    </rPh>
    <phoneticPr fontId="3"/>
  </si>
  <si>
    <t>138</t>
  </si>
  <si>
    <t>学校現況調査</t>
    <rPh sb="0" eb="2">
      <t>ガッコウ</t>
    </rPh>
    <rPh sb="2" eb="4">
      <t>ゲンキョウ</t>
    </rPh>
    <rPh sb="4" eb="6">
      <t>チョウサ</t>
    </rPh>
    <phoneticPr fontId="5"/>
  </si>
  <si>
    <t>139</t>
  </si>
  <si>
    <t>140</t>
  </si>
  <si>
    <t>大阪市立中央図書館利用者アンケート</t>
  </si>
  <si>
    <t>141</t>
  </si>
  <si>
    <t>142</t>
  </si>
  <si>
    <t>143</t>
  </si>
  <si>
    <t>144</t>
  </si>
  <si>
    <t>145</t>
  </si>
  <si>
    <t>大阪市立図書館（地域図書館）インターネット環境アンケート</t>
    <phoneticPr fontId="3"/>
  </si>
  <si>
    <t>146</t>
  </si>
  <si>
    <t>大阪市立図書館インターネット環境に関するアンケート</t>
    <rPh sb="17" eb="18">
      <t>カン</t>
    </rPh>
    <phoneticPr fontId="3"/>
  </si>
  <si>
    <t>次期「大阪市教育振興基本計画」策定に向けたオンラインアンケート</t>
    <phoneticPr fontId="3"/>
  </si>
  <si>
    <t>行政委員会事務局</t>
  </si>
  <si>
    <t>職種別民間給与実態調査</t>
  </si>
  <si>
    <t>150</t>
  </si>
  <si>
    <t>151</t>
  </si>
  <si>
    <t>私立幼稚園教員給与調査</t>
  </si>
  <si>
    <t>技能労務職相当職種民間給与調査</t>
    <rPh sb="0" eb="2">
      <t>ギノウ</t>
    </rPh>
    <rPh sb="2" eb="4">
      <t>ロウム</t>
    </rPh>
    <rPh sb="4" eb="5">
      <t>ショク</t>
    </rPh>
    <rPh sb="5" eb="7">
      <t>ソウトウ</t>
    </rPh>
    <rPh sb="7" eb="9">
      <t>ショクシュ</t>
    </rPh>
    <rPh sb="9" eb="11">
      <t>ミンカン</t>
    </rPh>
    <rPh sb="11" eb="13">
      <t>キュウヨ</t>
    </rPh>
    <rPh sb="13" eb="15">
      <t>チョウサ</t>
    </rPh>
    <phoneticPr fontId="5"/>
  </si>
  <si>
    <t>職員実態調査</t>
    <rPh sb="0" eb="2">
      <t>ショクイン</t>
    </rPh>
    <rPh sb="2" eb="4">
      <t>ジッタイ</t>
    </rPh>
    <rPh sb="4" eb="6">
      <t>チョウサ</t>
    </rPh>
    <phoneticPr fontId="5"/>
  </si>
  <si>
    <t>155</t>
  </si>
  <si>
    <t>大阪市民間企業従業員給与実態特別調査</t>
  </si>
  <si>
    <t>156</t>
  </si>
  <si>
    <t>各種選挙における年齢別投票行動調査</t>
    <rPh sb="0" eb="2">
      <t>カクシュ</t>
    </rPh>
    <rPh sb="2" eb="4">
      <t>センキョ</t>
    </rPh>
    <rPh sb="8" eb="10">
      <t>ネンレイ</t>
    </rPh>
    <rPh sb="10" eb="11">
      <t>ベツ</t>
    </rPh>
    <rPh sb="11" eb="13">
      <t>トウヒョウ</t>
    </rPh>
    <rPh sb="13" eb="15">
      <t>コウドウ</t>
    </rPh>
    <rPh sb="15" eb="17">
      <t>チョウサ</t>
    </rPh>
    <phoneticPr fontId="5"/>
  </si>
  <si>
    <t>全市を通じて行われる選挙ごと</t>
  </si>
  <si>
    <t>157</t>
  </si>
  <si>
    <t>区民アンケート「区政についての区民評価」</t>
    <rPh sb="0" eb="2">
      <t>クミン</t>
    </rPh>
    <rPh sb="8" eb="10">
      <t>クセイ</t>
    </rPh>
    <rPh sb="15" eb="17">
      <t>クミン</t>
    </rPh>
    <rPh sb="17" eb="19">
      <t>ヒョウカ</t>
    </rPh>
    <phoneticPr fontId="3"/>
  </si>
  <si>
    <t>都島区</t>
  </si>
  <si>
    <t>162</t>
  </si>
  <si>
    <t>163</t>
  </si>
  <si>
    <t>164</t>
  </si>
  <si>
    <t>165</t>
  </si>
  <si>
    <t>166</t>
  </si>
  <si>
    <t>167</t>
  </si>
  <si>
    <t>168</t>
  </si>
  <si>
    <t>169</t>
  </si>
  <si>
    <t>170</t>
  </si>
  <si>
    <t>171</t>
  </si>
  <si>
    <t>172</t>
  </si>
  <si>
    <t>173</t>
  </si>
  <si>
    <t>174</t>
  </si>
  <si>
    <t>175</t>
  </si>
  <si>
    <t>平成27年度 第1回 都島区民アンケート結果（大きな公共を担う活力ある地域社会づくり）</t>
    <phoneticPr fontId="3"/>
  </si>
  <si>
    <t>176</t>
  </si>
  <si>
    <t>平成27年度 第2回 都島区民アンケート結果（食生活の習慣、健康診断・検診、認知症 など）</t>
    <phoneticPr fontId="3"/>
  </si>
  <si>
    <t>177</t>
  </si>
  <si>
    <t>平成27年度 第3回 都島区民アンケート結果（防災・防犯・マナーの向上、自主的なまちづくりの支援 など）</t>
    <phoneticPr fontId="3"/>
  </si>
  <si>
    <t>178</t>
  </si>
  <si>
    <t>都島区民アンケート平成28年度第1回（「子育て支援」、「健康づくりの推進」、「区役所の広報」）</t>
    <phoneticPr fontId="1"/>
  </si>
  <si>
    <t>179</t>
  </si>
  <si>
    <t>都島区民アンケート平成28年度第2回（大きな公共を担う活力ある地域社会づくり）</t>
    <phoneticPr fontId="1"/>
  </si>
  <si>
    <t>180</t>
  </si>
  <si>
    <t>区民アンケート「平成28年度第3回　防災・防犯・マナーの向上、地域福祉コーディネーターなど」</t>
    <phoneticPr fontId="1"/>
  </si>
  <si>
    <t>区民アンケート「平成29年度第1回　健康づくり、子育て支援、地域福祉」</t>
    <phoneticPr fontId="1"/>
  </si>
  <si>
    <t>区民アンケート「平成29年度第2回　防災・防犯・マナーの向上、自主的なまちづくりの支援、広報誌・ホームページ・SNS」</t>
    <phoneticPr fontId="1"/>
  </si>
  <si>
    <t>区民アンケート「平成30年度第1回　健康づくり、子育て支援、地域福祉、おおさか東線新駅」</t>
  </si>
  <si>
    <t>184</t>
  </si>
  <si>
    <t>区民アンケート「平成30年度第2回　防災・防犯・マナーの向上、広報誌・ホームページ・SNS」</t>
  </si>
  <si>
    <t>186</t>
  </si>
  <si>
    <t>187</t>
  </si>
  <si>
    <t>188</t>
  </si>
  <si>
    <t>189</t>
  </si>
  <si>
    <t>193</t>
  </si>
  <si>
    <t>194</t>
  </si>
  <si>
    <t>199</t>
  </si>
  <si>
    <t>200</t>
  </si>
  <si>
    <t>区民モニター「広報、緑化、暮らし支え合いシステム」について</t>
    <phoneticPr fontId="3"/>
  </si>
  <si>
    <t>201</t>
  </si>
  <si>
    <t>区民モニター「在宅医療・介護連携」「大きな公共を担う活力ある地域社会づくり」について</t>
    <phoneticPr fontId="3"/>
  </si>
  <si>
    <t>202</t>
  </si>
  <si>
    <t>区民モニター「防災」「防犯」「にぎわい」「緑化」「地域活動」「絆」「区民サービス」について</t>
    <phoneticPr fontId="3"/>
  </si>
  <si>
    <t>区民モニターアンケート「広報」「区政会議」「広聴」について</t>
    <phoneticPr fontId="1"/>
  </si>
  <si>
    <t>区民モニターアンケート「懇談会の参加希望」「緑化」「大きな公共を担う活力ある地域社会づくり」について</t>
    <phoneticPr fontId="1"/>
  </si>
  <si>
    <t>区民モニターアンケート「区民サービス」「にぎわい」「駐輪場緑化」「防災」「防犯」について</t>
    <phoneticPr fontId="1"/>
  </si>
  <si>
    <t>区民モニターアンケート「広報」「区政会議」「広聴」「将来ビジョン」について</t>
    <phoneticPr fontId="1"/>
  </si>
  <si>
    <t>207</t>
  </si>
  <si>
    <t>区民モニターアンケート「地域社会づくり」「緑化」「福島区役所の利便性向上」について</t>
    <phoneticPr fontId="1"/>
  </si>
  <si>
    <t>208</t>
  </si>
  <si>
    <t>区民モニターアンケート「区民サービス」「まちづくり・にぎわいづくり」「防災」「生涯学習ルーム」について</t>
    <phoneticPr fontId="1"/>
  </si>
  <si>
    <t>209</t>
  </si>
  <si>
    <t>区民モニターアンケート「広報」「人権」について</t>
    <rPh sb="12" eb="14">
      <t>コウホウ</t>
    </rPh>
    <rPh sb="16" eb="18">
      <t>ジンケン</t>
    </rPh>
    <phoneticPr fontId="1"/>
  </si>
  <si>
    <t>210</t>
  </si>
  <si>
    <t>区民モニターアンケート「区民サービス」「まちづくり・にぎわいづくり」「緑化」「放置自転車」「防災」「防犯」について</t>
    <phoneticPr fontId="1"/>
  </si>
  <si>
    <t>此花区</t>
  </si>
  <si>
    <t>211</t>
  </si>
  <si>
    <t>がん検診受診促進事業にかかるアンケート</t>
    <phoneticPr fontId="3"/>
  </si>
  <si>
    <t>212</t>
  </si>
  <si>
    <t>213</t>
  </si>
  <si>
    <t>214</t>
  </si>
  <si>
    <t>215</t>
  </si>
  <si>
    <t>216</t>
  </si>
  <si>
    <t>217</t>
  </si>
  <si>
    <t>218</t>
  </si>
  <si>
    <t>219</t>
  </si>
  <si>
    <t>222</t>
  </si>
  <si>
    <t>此花区区民モニターアンケート「安全で安心して暮らせるまちづくり・魅力と活力を高め、発展するまちづくりの実現に向けて</t>
    <phoneticPr fontId="3"/>
  </si>
  <si>
    <t>地域福祉計画に関するアンケート調査（区民）</t>
    <rPh sb="0" eb="2">
      <t>チイキ</t>
    </rPh>
    <rPh sb="2" eb="4">
      <t>フクシ</t>
    </rPh>
    <rPh sb="4" eb="6">
      <t>ケイカク</t>
    </rPh>
    <rPh sb="7" eb="8">
      <t>カン</t>
    </rPh>
    <rPh sb="15" eb="17">
      <t>チョウサ</t>
    </rPh>
    <rPh sb="18" eb="20">
      <t>クミン</t>
    </rPh>
    <phoneticPr fontId="2"/>
  </si>
  <si>
    <t>225</t>
  </si>
  <si>
    <t>地域福祉計画に関するアンケート調査（福祉活動者）</t>
  </si>
  <si>
    <t>226</t>
  </si>
  <si>
    <t>地域福祉計画に関するアンケート調査（福祉事業者）</t>
  </si>
  <si>
    <t>227</t>
  </si>
  <si>
    <t>此花区区民モニターアンケート「区民が元気で笑顔にあふれ、区民の輪によって発展するまち「このはな」の実現」</t>
    <rPh sb="15" eb="17">
      <t>クミン</t>
    </rPh>
    <rPh sb="18" eb="20">
      <t>ゲンキ</t>
    </rPh>
    <rPh sb="21" eb="23">
      <t>エガオ</t>
    </rPh>
    <rPh sb="28" eb="30">
      <t>クミン</t>
    </rPh>
    <rPh sb="31" eb="32">
      <t>ワ</t>
    </rPh>
    <rPh sb="36" eb="38">
      <t>ハッテン</t>
    </rPh>
    <rPh sb="49" eb="51">
      <t>ジツゲン</t>
    </rPh>
    <phoneticPr fontId="3"/>
  </si>
  <si>
    <t>中央区</t>
  </si>
  <si>
    <t>228</t>
  </si>
  <si>
    <t>229</t>
  </si>
  <si>
    <t>230</t>
  </si>
  <si>
    <t>231</t>
  </si>
  <si>
    <t>232</t>
  </si>
  <si>
    <t>区民モニター「区政運営等についてのアンケート」</t>
  </si>
  <si>
    <t>区民モニター「中央区事業の認知度に関するアンケート」</t>
    <phoneticPr fontId="3"/>
  </si>
  <si>
    <t>西区</t>
  </si>
  <si>
    <t>237</t>
  </si>
  <si>
    <t>240</t>
  </si>
  <si>
    <t>241</t>
  </si>
  <si>
    <t>242</t>
  </si>
  <si>
    <t>243</t>
  </si>
  <si>
    <t>244</t>
  </si>
  <si>
    <t>245</t>
  </si>
  <si>
    <t>246</t>
  </si>
  <si>
    <t>247</t>
  </si>
  <si>
    <t>248</t>
  </si>
  <si>
    <t>249</t>
  </si>
  <si>
    <t>254</t>
  </si>
  <si>
    <t>255</t>
  </si>
  <si>
    <t>区民モニター「地域活動・区政運営について」</t>
    <rPh sb="0" eb="2">
      <t>クミン</t>
    </rPh>
    <rPh sb="7" eb="9">
      <t>チイキ</t>
    </rPh>
    <rPh sb="9" eb="11">
      <t>カツドウ</t>
    </rPh>
    <rPh sb="12" eb="14">
      <t>クセイ</t>
    </rPh>
    <rPh sb="14" eb="16">
      <t>ウンエイ</t>
    </rPh>
    <phoneticPr fontId="3"/>
  </si>
  <si>
    <t>256</t>
  </si>
  <si>
    <t>区民モニター「西区将来ビジョンについて」</t>
    <rPh sb="0" eb="2">
      <t>クミン</t>
    </rPh>
    <rPh sb="7" eb="9">
      <t>ニシク</t>
    </rPh>
    <rPh sb="9" eb="11">
      <t>ショウライ</t>
    </rPh>
    <phoneticPr fontId="3"/>
  </si>
  <si>
    <t>257</t>
  </si>
  <si>
    <t>区民モニター「西区の情報発信について」</t>
    <phoneticPr fontId="1"/>
  </si>
  <si>
    <t>258</t>
  </si>
  <si>
    <t>区民モニター「西区の地域活動・区政運営・将来ビジョンについて」</t>
    <phoneticPr fontId="1"/>
  </si>
  <si>
    <t>259</t>
  </si>
  <si>
    <t>区民モニター「西区の地域活動・区政運営について」</t>
    <phoneticPr fontId="1"/>
  </si>
  <si>
    <t>区民アンケート「西区の地域活動・区政運営について」</t>
  </si>
  <si>
    <t>261</t>
  </si>
  <si>
    <t>区民モニター「活力ある地域社会づくりと区政運営に関するアンケート」</t>
    <rPh sb="0" eb="2">
      <t>クミン</t>
    </rPh>
    <rPh sb="7" eb="9">
      <t>カツリョク</t>
    </rPh>
    <phoneticPr fontId="1"/>
  </si>
  <si>
    <t>262</t>
  </si>
  <si>
    <t>区民モニター「健康・子育て/教育・人権等に関する取り組みについてのアンケート」</t>
    <rPh sb="0" eb="2">
      <t>クミン</t>
    </rPh>
    <phoneticPr fontId="1"/>
  </si>
  <si>
    <t>263</t>
  </si>
  <si>
    <t>区民モニター「地域福祉・防災等に関する取り組みについてのアンケート」</t>
    <rPh sb="0" eb="2">
      <t>クミン</t>
    </rPh>
    <phoneticPr fontId="1"/>
  </si>
  <si>
    <t>264</t>
  </si>
  <si>
    <t>区民モニター「活力ある地域社会づくりと区政運営に関するアンケート」</t>
    <phoneticPr fontId="1"/>
  </si>
  <si>
    <t>265</t>
  </si>
  <si>
    <t>区民モニター「健康・子育て・防災等に関する取組についてのアンケート」</t>
    <rPh sb="0" eb="2">
      <t>クミン</t>
    </rPh>
    <rPh sb="7" eb="9">
      <t>ケンコウ</t>
    </rPh>
    <rPh sb="10" eb="12">
      <t>コソダ</t>
    </rPh>
    <rPh sb="14" eb="16">
      <t>ボウサイ</t>
    </rPh>
    <rPh sb="16" eb="17">
      <t>トウ</t>
    </rPh>
    <rPh sb="18" eb="19">
      <t>カン</t>
    </rPh>
    <rPh sb="21" eb="23">
      <t>トリクミ</t>
    </rPh>
    <phoneticPr fontId="1"/>
  </si>
  <si>
    <t>266</t>
  </si>
  <si>
    <t>区民モニター「地域福祉・人権・まちづくり等に関する取組についてのアンケート」</t>
    <rPh sb="0" eb="2">
      <t>クミン</t>
    </rPh>
    <rPh sb="7" eb="9">
      <t>チイキ</t>
    </rPh>
    <rPh sb="9" eb="11">
      <t>フクシ</t>
    </rPh>
    <rPh sb="12" eb="14">
      <t>ジンケン</t>
    </rPh>
    <rPh sb="20" eb="21">
      <t>トウ</t>
    </rPh>
    <rPh sb="22" eb="23">
      <t>カン</t>
    </rPh>
    <rPh sb="25" eb="27">
      <t>トリクミ</t>
    </rPh>
    <phoneticPr fontId="1"/>
  </si>
  <si>
    <t>267</t>
  </si>
  <si>
    <t>区民モニター　「活力ある地域社会づくり」「区政運営」「まちづくり」に関するアンケート</t>
    <phoneticPr fontId="1"/>
  </si>
  <si>
    <t>268</t>
  </si>
  <si>
    <t>区民モニター　「健康」「子育て」「防災」「広報」に関するアンケート</t>
    <phoneticPr fontId="1"/>
  </si>
  <si>
    <t>269</t>
  </si>
  <si>
    <t>区民モニター　「地域活動」「地域福祉」「人権」に関するアンケート</t>
    <phoneticPr fontId="1"/>
  </si>
  <si>
    <t>270</t>
  </si>
  <si>
    <t>274</t>
  </si>
  <si>
    <t>275</t>
  </si>
  <si>
    <t>276</t>
  </si>
  <si>
    <t>277</t>
  </si>
  <si>
    <t>278</t>
  </si>
  <si>
    <t>279</t>
  </si>
  <si>
    <t>280</t>
  </si>
  <si>
    <t>区民モニターアンケート「在宅医療・介護などについて」</t>
  </si>
  <si>
    <t>281</t>
  </si>
  <si>
    <t>区民モニターアンケート「区の取り組みなどについて」</t>
    <phoneticPr fontId="3"/>
  </si>
  <si>
    <t>282</t>
  </si>
  <si>
    <t>区民モニターアンケート「地域活性化・安心安全なまちづくりなどについて」</t>
    <phoneticPr fontId="1"/>
  </si>
  <si>
    <t>283</t>
  </si>
  <si>
    <t>区民モニターアンケート「広報・区の取り組みなどについて」</t>
    <phoneticPr fontId="1"/>
  </si>
  <si>
    <t>284</t>
  </si>
  <si>
    <t>区民モニターアンケート「大正区将来ビジョン2022（仮称）・大正区運営方針について」</t>
    <rPh sb="12" eb="14">
      <t>タイショウ</t>
    </rPh>
    <rPh sb="14" eb="15">
      <t>ク</t>
    </rPh>
    <rPh sb="15" eb="17">
      <t>ショウライ</t>
    </rPh>
    <rPh sb="26" eb="28">
      <t>カショウ</t>
    </rPh>
    <rPh sb="30" eb="33">
      <t>タイショウク</t>
    </rPh>
    <rPh sb="33" eb="35">
      <t>ウンエイ</t>
    </rPh>
    <rPh sb="35" eb="37">
      <t>ホウシン</t>
    </rPh>
    <phoneticPr fontId="1"/>
  </si>
  <si>
    <t>285</t>
  </si>
  <si>
    <t>区民モニターアンケート「平成30年度大正区事業・業務計画書について」</t>
    <rPh sb="12" eb="14">
      <t>ヘイセイ</t>
    </rPh>
    <rPh sb="16" eb="18">
      <t>ネンド</t>
    </rPh>
    <rPh sb="18" eb="21">
      <t>タイショウク</t>
    </rPh>
    <rPh sb="21" eb="23">
      <t>ジギョウ</t>
    </rPh>
    <rPh sb="24" eb="26">
      <t>ギョウム</t>
    </rPh>
    <rPh sb="26" eb="29">
      <t>ケイカクショ</t>
    </rPh>
    <phoneticPr fontId="1"/>
  </si>
  <si>
    <t>286</t>
  </si>
  <si>
    <t>設問を変えて年２回</t>
    <rPh sb="0" eb="2">
      <t>セツモン</t>
    </rPh>
    <rPh sb="3" eb="4">
      <t>カ</t>
    </rPh>
    <rPh sb="6" eb="7">
      <t>ネン</t>
    </rPh>
    <rPh sb="8" eb="9">
      <t>カイ</t>
    </rPh>
    <phoneticPr fontId="1"/>
  </si>
  <si>
    <t>287</t>
  </si>
  <si>
    <t>288</t>
  </si>
  <si>
    <t>289</t>
  </si>
  <si>
    <t>290</t>
  </si>
  <si>
    <t>291</t>
  </si>
  <si>
    <t>天王寺区</t>
  </si>
  <si>
    <t>294</t>
  </si>
  <si>
    <t>295</t>
  </si>
  <si>
    <t>296</t>
  </si>
  <si>
    <t>297</t>
  </si>
  <si>
    <t>299</t>
  </si>
  <si>
    <t>300</t>
  </si>
  <si>
    <t>301</t>
  </si>
  <si>
    <t>302</t>
  </si>
  <si>
    <t>303</t>
  </si>
  <si>
    <t>304</t>
  </si>
  <si>
    <t>305</t>
  </si>
  <si>
    <t>306</t>
  </si>
  <si>
    <t>307</t>
  </si>
  <si>
    <t>308</t>
  </si>
  <si>
    <t>309</t>
  </si>
  <si>
    <t>310</t>
  </si>
  <si>
    <t>311</t>
  </si>
  <si>
    <t>区民モニター「天王寺区事業の認知度および今後の方向性について」</t>
    <rPh sb="0" eb="2">
      <t>クミン</t>
    </rPh>
    <rPh sb="7" eb="10">
      <t>テンノウジ</t>
    </rPh>
    <rPh sb="10" eb="11">
      <t>ク</t>
    </rPh>
    <rPh sb="11" eb="13">
      <t>ジギョウ</t>
    </rPh>
    <rPh sb="14" eb="16">
      <t>ニンチ</t>
    </rPh>
    <rPh sb="16" eb="17">
      <t>ド</t>
    </rPh>
    <rPh sb="20" eb="22">
      <t>コンゴ</t>
    </rPh>
    <rPh sb="23" eb="26">
      <t>ホウコウセイ</t>
    </rPh>
    <phoneticPr fontId="3"/>
  </si>
  <si>
    <t>312</t>
  </si>
  <si>
    <t>区民モニター「区政運営の成果目標として掲げられている項目に関する調査」</t>
    <rPh sb="0" eb="2">
      <t>クミン</t>
    </rPh>
    <rPh sb="7" eb="9">
      <t>クセイ</t>
    </rPh>
    <rPh sb="9" eb="11">
      <t>ウンエイ</t>
    </rPh>
    <rPh sb="12" eb="14">
      <t>セイカ</t>
    </rPh>
    <rPh sb="14" eb="16">
      <t>モクヒョウ</t>
    </rPh>
    <rPh sb="19" eb="20">
      <t>カカ</t>
    </rPh>
    <rPh sb="26" eb="28">
      <t>コウモク</t>
    </rPh>
    <rPh sb="29" eb="30">
      <t>カン</t>
    </rPh>
    <rPh sb="32" eb="34">
      <t>チョウサ</t>
    </rPh>
    <phoneticPr fontId="3"/>
  </si>
  <si>
    <t>313</t>
  </si>
  <si>
    <t>315</t>
  </si>
  <si>
    <t>区民モニター「区政運営の成果目標として掲げられている項目等に関する調査」</t>
    <rPh sb="0" eb="2">
      <t>クミン</t>
    </rPh>
    <rPh sb="7" eb="9">
      <t>クセイ</t>
    </rPh>
    <rPh sb="9" eb="11">
      <t>ウンエイ</t>
    </rPh>
    <rPh sb="12" eb="14">
      <t>セイカ</t>
    </rPh>
    <rPh sb="14" eb="16">
      <t>モクヒョウ</t>
    </rPh>
    <rPh sb="19" eb="20">
      <t>カカ</t>
    </rPh>
    <rPh sb="26" eb="28">
      <t>コウモク</t>
    </rPh>
    <rPh sb="28" eb="29">
      <t>トウ</t>
    </rPh>
    <rPh sb="30" eb="31">
      <t>カン</t>
    </rPh>
    <rPh sb="33" eb="35">
      <t>チョウサ</t>
    </rPh>
    <phoneticPr fontId="3"/>
  </si>
  <si>
    <t>316</t>
  </si>
  <si>
    <t>317</t>
  </si>
  <si>
    <t>浪速区</t>
  </si>
  <si>
    <t>318</t>
  </si>
  <si>
    <t>319</t>
  </si>
  <si>
    <t>320</t>
  </si>
  <si>
    <t>321</t>
  </si>
  <si>
    <t>322</t>
  </si>
  <si>
    <t>323</t>
  </si>
  <si>
    <t>324</t>
  </si>
  <si>
    <t>325</t>
  </si>
  <si>
    <t>326</t>
  </si>
  <si>
    <t>327</t>
  </si>
  <si>
    <t>328</t>
  </si>
  <si>
    <t>329</t>
  </si>
  <si>
    <t>330</t>
  </si>
  <si>
    <t>331</t>
  </si>
  <si>
    <t>332</t>
  </si>
  <si>
    <t>333</t>
  </si>
  <si>
    <t>浪速区民アンケート「区政運営と浪速区の特色ある取組み」と「地域福祉」、「地域コミュニティ」など</t>
    <rPh sb="0" eb="4">
      <t>ナニワクミン</t>
    </rPh>
    <phoneticPr fontId="3"/>
  </si>
  <si>
    <t>西淀川区</t>
  </si>
  <si>
    <t>334</t>
  </si>
  <si>
    <t>335</t>
  </si>
  <si>
    <t>336</t>
  </si>
  <si>
    <t>337</t>
  </si>
  <si>
    <t>338</t>
  </si>
  <si>
    <t>339</t>
  </si>
  <si>
    <t>340</t>
  </si>
  <si>
    <t>341</t>
  </si>
  <si>
    <t>342</t>
  </si>
  <si>
    <t>343</t>
  </si>
  <si>
    <t>西淀川区民モニター「西淀川区が実施する各種イベント・催し等について」</t>
  </si>
  <si>
    <t>344</t>
  </si>
  <si>
    <t>西淀川区民モニター「西淀川区の美化活動について」</t>
  </si>
  <si>
    <t>345</t>
  </si>
  <si>
    <t>西淀川区民モニター「西淀川区の区政運営・地域社会づくりについて」</t>
  </si>
  <si>
    <t>346</t>
  </si>
  <si>
    <t>西淀川区民モニター「西淀川区の防災対策・地域社会づくりについて」</t>
  </si>
  <si>
    <t>347</t>
  </si>
  <si>
    <t>西淀川区民モニター「西淀川区の緑化について」</t>
    <phoneticPr fontId="1"/>
  </si>
  <si>
    <t>348</t>
  </si>
  <si>
    <t>西淀川区民モニター「西淀川区の主な事業・施策について」</t>
    <phoneticPr fontId="1"/>
  </si>
  <si>
    <t>349</t>
  </si>
  <si>
    <t>西淀川区民モニター「西淀川区の区政運営について」</t>
    <phoneticPr fontId="1"/>
  </si>
  <si>
    <t>350</t>
  </si>
  <si>
    <t>西淀川区民モニター「西淀川区の福祉施策について」</t>
    <phoneticPr fontId="1"/>
  </si>
  <si>
    <t>351</t>
  </si>
  <si>
    <t>西淀川区民アンケート「西淀川区の主な事業・施策について」</t>
    <phoneticPr fontId="1"/>
  </si>
  <si>
    <t>352</t>
  </si>
  <si>
    <t>西淀川区民アンケート「西淀川区の区政運営について」</t>
    <phoneticPr fontId="1"/>
  </si>
  <si>
    <t>353</t>
  </si>
  <si>
    <t>西淀川区民アンケート「西淀川区の主な事業・施策について」</t>
  </si>
  <si>
    <t>354</t>
  </si>
  <si>
    <t>西淀川区民アンケート「西淀川区の区政運営について」</t>
  </si>
  <si>
    <t>淀川区</t>
  </si>
  <si>
    <t>355</t>
  </si>
  <si>
    <t>356</t>
  </si>
  <si>
    <t>357</t>
  </si>
  <si>
    <t>358</t>
  </si>
  <si>
    <t>359</t>
  </si>
  <si>
    <t>363</t>
  </si>
  <si>
    <t>区民モニター「子育てしやすく、安全・安心なまち」について</t>
  </si>
  <si>
    <t>365</t>
  </si>
  <si>
    <t>区民モニター「地域社会づくりと区政運営」、「健康」について</t>
    <phoneticPr fontId="3"/>
  </si>
  <si>
    <t>ヨドネル6000人調査</t>
    <phoneticPr fontId="1"/>
  </si>
  <si>
    <t>淀川区民アンケート　「淀川区の防災・人権・区政運営」について</t>
    <phoneticPr fontId="1"/>
  </si>
  <si>
    <t>淀川区民アンケート「淀川区政」について</t>
    <phoneticPr fontId="1"/>
  </si>
  <si>
    <t>369</t>
  </si>
  <si>
    <t>内容を変えて年2回</t>
    <rPh sb="0" eb="2">
      <t>ナイヨウ</t>
    </rPh>
    <rPh sb="3" eb="4">
      <t>カ</t>
    </rPh>
    <rPh sb="6" eb="7">
      <t>ネン</t>
    </rPh>
    <rPh sb="8" eb="9">
      <t>カイ</t>
    </rPh>
    <phoneticPr fontId="1"/>
  </si>
  <si>
    <t>東淀川区</t>
  </si>
  <si>
    <t>371</t>
  </si>
  <si>
    <t>372</t>
  </si>
  <si>
    <t>373</t>
  </si>
  <si>
    <t>区民モニター「SNSに関するアンケート」</t>
    <phoneticPr fontId="1"/>
  </si>
  <si>
    <t>374</t>
  </si>
  <si>
    <t>区民モニター「東淀川区広報紙『広報ひがしよどがわ』に関するアンケート」</t>
  </si>
  <si>
    <t>375</t>
  </si>
  <si>
    <t>区民モニター「東淀川区運営方針に関するアンケート」</t>
  </si>
  <si>
    <t>376</t>
  </si>
  <si>
    <t>東淀川区役所公式LINE＠「災害関連情報の発信についてのアンケート」</t>
    <rPh sb="0" eb="6">
      <t>ヒガシヨドガワクヤクショ</t>
    </rPh>
    <rPh sb="6" eb="8">
      <t>コウシキ</t>
    </rPh>
    <rPh sb="14" eb="16">
      <t>サイガイ</t>
    </rPh>
    <rPh sb="16" eb="18">
      <t>カンレン</t>
    </rPh>
    <rPh sb="18" eb="20">
      <t>ジョウホウ</t>
    </rPh>
    <rPh sb="21" eb="23">
      <t>ハッシン</t>
    </rPh>
    <phoneticPr fontId="1"/>
  </si>
  <si>
    <t>東成区</t>
  </si>
  <si>
    <t>377</t>
  </si>
  <si>
    <t>378</t>
  </si>
  <si>
    <t>379</t>
  </si>
  <si>
    <t>380</t>
  </si>
  <si>
    <t>381</t>
  </si>
  <si>
    <t>382</t>
  </si>
  <si>
    <t>383</t>
  </si>
  <si>
    <t>384</t>
  </si>
  <si>
    <t>385</t>
  </si>
  <si>
    <t>386</t>
  </si>
  <si>
    <t>387</t>
  </si>
  <si>
    <t>388</t>
  </si>
  <si>
    <t>389</t>
  </si>
  <si>
    <t>390</t>
  </si>
  <si>
    <t>391</t>
  </si>
  <si>
    <t>区民モニター「にぎわいまちづくり、子どもの育成、健康寿命の延伸について」</t>
  </si>
  <si>
    <t>区民モニター「大きな公共を担う活力ある地域社会づくり、東成区のまちづくりについて」</t>
  </si>
  <si>
    <t>区民モニター「区政会議、広報、地域福祉、健康づくり、子育て支援について」</t>
  </si>
  <si>
    <t>区民アンケート「在宅医療・在宅介護、食育、子どもの体力向上、広報について」</t>
    <phoneticPr fontId="1"/>
  </si>
  <si>
    <t>区民アンケート「大きな公共を担う活力ある地域社会づくり」</t>
    <phoneticPr fontId="1"/>
  </si>
  <si>
    <t>区民アンケート「まちづくり、地域福祉、健康づくり、広報、区政会議について」</t>
    <phoneticPr fontId="1"/>
  </si>
  <si>
    <t>区民アンケート「防犯活動、健康づくり、広報、窓口の時間延長等について」</t>
    <phoneticPr fontId="1"/>
  </si>
  <si>
    <t>区民アンケート「在宅医療、在宅介護、防災について」</t>
    <phoneticPr fontId="1"/>
  </si>
  <si>
    <t>区民アンケート「まちづくり、地域福祉、広報、広聴、区政会議について」</t>
    <phoneticPr fontId="1"/>
  </si>
  <si>
    <t>区民アンケート「防犯、防災、まちづくり、健康づくり、広報、広聴について」</t>
    <rPh sb="8" eb="10">
      <t>ボウハン</t>
    </rPh>
    <rPh sb="11" eb="13">
      <t>ボウサイ</t>
    </rPh>
    <rPh sb="20" eb="22">
      <t>ケンコウ</t>
    </rPh>
    <phoneticPr fontId="1"/>
  </si>
  <si>
    <t>区民アンケート「地域福祉、在宅医療・在宅介護、まちづくり、広聴について」</t>
    <rPh sb="8" eb="10">
      <t>チイキ</t>
    </rPh>
    <rPh sb="10" eb="12">
      <t>フクシ</t>
    </rPh>
    <rPh sb="29" eb="31">
      <t>コウチョウ</t>
    </rPh>
    <phoneticPr fontId="1"/>
  </si>
  <si>
    <t>生野区</t>
  </si>
  <si>
    <t>区政に関する区民アンケート（福祉に関する取組み、広報、まちづくり・地域活性化、その他区役所の取組み等について。防災・防犯活動、密集市街地対策、地域活動等について）</t>
    <rPh sb="0" eb="2">
      <t>クセイ</t>
    </rPh>
    <rPh sb="3" eb="4">
      <t>カン</t>
    </rPh>
    <rPh sb="6" eb="8">
      <t>クミン</t>
    </rPh>
    <phoneticPr fontId="3"/>
  </si>
  <si>
    <t>区政に関する区民アンケート（安全・安心について、子育て・教育について、がん検診について、大きな公共を担う地域社会について、すべてのひとが尊重されるまちについて、まちの魅力について）</t>
    <rPh sb="0" eb="2">
      <t>クセイ</t>
    </rPh>
    <rPh sb="3" eb="4">
      <t>カン</t>
    </rPh>
    <rPh sb="6" eb="8">
      <t>クミン</t>
    </rPh>
    <phoneticPr fontId="3"/>
  </si>
  <si>
    <t>区の広報に関するアンケート</t>
    <phoneticPr fontId="3"/>
  </si>
  <si>
    <t>旭区将来ビジョン、イタセンパラ及びあさひあったかきちに関するアンケート</t>
    <phoneticPr fontId="3"/>
  </si>
  <si>
    <t>「大きな公共を担う活力ある地域社会づくり」にかかる成果指標測定のためのアンケート</t>
    <phoneticPr fontId="3"/>
  </si>
  <si>
    <t>区政の効果に関するアンケート</t>
    <phoneticPr fontId="3"/>
  </si>
  <si>
    <t>平成28年度第1回旭区民モニターアンケート「防災に関するアンケート」</t>
    <phoneticPr fontId="1"/>
  </si>
  <si>
    <t>平成28年度第2回旭区民モニターアンケート「旭区将来ビジョン及びイタセンパラに関するアンケート」</t>
    <phoneticPr fontId="1"/>
  </si>
  <si>
    <t>平成28年度第3回旭区民モニターアンケート「区政の効果に関するに関するアンケート」</t>
    <phoneticPr fontId="1"/>
  </si>
  <si>
    <t>平成29年度第１回旭区民モニターアンケート「防災に関するアンケート」</t>
    <rPh sb="0" eb="2">
      <t>ヘイセイ</t>
    </rPh>
    <rPh sb="4" eb="6">
      <t>ネンド</t>
    </rPh>
    <rPh sb="6" eb="7">
      <t>ダイ</t>
    </rPh>
    <rPh sb="8" eb="9">
      <t>カイ</t>
    </rPh>
    <rPh sb="9" eb="12">
      <t>アサヒクミン</t>
    </rPh>
    <rPh sb="22" eb="24">
      <t>ボウサイ</t>
    </rPh>
    <rPh sb="25" eb="26">
      <t>カン</t>
    </rPh>
    <phoneticPr fontId="1"/>
  </si>
  <si>
    <t>その他</t>
    <phoneticPr fontId="1"/>
  </si>
  <si>
    <t>平成29年度第２回旭区民モニターアンケート「区政の効果等に関するアンケート」</t>
    <rPh sb="0" eb="2">
      <t>ヘイセイ</t>
    </rPh>
    <rPh sb="4" eb="6">
      <t>ネンド</t>
    </rPh>
    <rPh sb="6" eb="7">
      <t>ダイ</t>
    </rPh>
    <rPh sb="8" eb="9">
      <t>カイ</t>
    </rPh>
    <rPh sb="9" eb="12">
      <t>アサヒクミン</t>
    </rPh>
    <rPh sb="22" eb="24">
      <t>クセイ</t>
    </rPh>
    <rPh sb="25" eb="27">
      <t>コウカ</t>
    </rPh>
    <rPh sb="27" eb="28">
      <t>トウ</t>
    </rPh>
    <rPh sb="29" eb="30">
      <t>カン</t>
    </rPh>
    <phoneticPr fontId="1"/>
  </si>
  <si>
    <t>平成30年度第１回「旭区民アンケート」</t>
    <rPh sb="0" eb="2">
      <t>ヘイセイ</t>
    </rPh>
    <rPh sb="4" eb="6">
      <t>ネンド</t>
    </rPh>
    <rPh sb="6" eb="7">
      <t>ダイ</t>
    </rPh>
    <rPh sb="8" eb="9">
      <t>カイ</t>
    </rPh>
    <rPh sb="10" eb="11">
      <t>アサヒ</t>
    </rPh>
    <rPh sb="11" eb="13">
      <t>クミン</t>
    </rPh>
    <phoneticPr fontId="1"/>
  </si>
  <si>
    <t>平成30年度第２回「旭区民アンケート」</t>
    <rPh sb="0" eb="2">
      <t>ヘイセイ</t>
    </rPh>
    <rPh sb="4" eb="6">
      <t>ネンド</t>
    </rPh>
    <rPh sb="6" eb="7">
      <t>ダイ</t>
    </rPh>
    <rPh sb="8" eb="9">
      <t>カイ</t>
    </rPh>
    <rPh sb="10" eb="11">
      <t>アサヒ</t>
    </rPh>
    <rPh sb="11" eb="13">
      <t>クミン</t>
    </rPh>
    <phoneticPr fontId="1"/>
  </si>
  <si>
    <t>令和元年度第１回旭区民アンケート</t>
    <rPh sb="0" eb="2">
      <t>レイワ</t>
    </rPh>
    <rPh sb="2" eb="4">
      <t>ガンネン</t>
    </rPh>
    <rPh sb="4" eb="5">
      <t>ド</t>
    </rPh>
    <rPh sb="5" eb="6">
      <t>ダイ</t>
    </rPh>
    <rPh sb="7" eb="8">
      <t>カイ</t>
    </rPh>
    <rPh sb="8" eb="11">
      <t>アサヒクミン</t>
    </rPh>
    <phoneticPr fontId="1"/>
  </si>
  <si>
    <t>令和元年度第２回旭区民アンケート</t>
    <rPh sb="0" eb="2">
      <t>レイワ</t>
    </rPh>
    <rPh sb="2" eb="4">
      <t>ガンネン</t>
    </rPh>
    <rPh sb="4" eb="5">
      <t>ド</t>
    </rPh>
    <rPh sb="5" eb="6">
      <t>ダイ</t>
    </rPh>
    <rPh sb="7" eb="8">
      <t>カイ</t>
    </rPh>
    <rPh sb="8" eb="11">
      <t>アサヒクミン</t>
    </rPh>
    <phoneticPr fontId="1"/>
  </si>
  <si>
    <t>令和２年度第１回旭区民アンケート</t>
    <rPh sb="0" eb="2">
      <t>レイワ</t>
    </rPh>
    <rPh sb="3" eb="5">
      <t>ネンド</t>
    </rPh>
    <rPh sb="4" eb="5">
      <t>ド</t>
    </rPh>
    <rPh sb="5" eb="6">
      <t>ダイ</t>
    </rPh>
    <rPh sb="7" eb="8">
      <t>カイ</t>
    </rPh>
    <rPh sb="8" eb="11">
      <t>アサヒクミン</t>
    </rPh>
    <phoneticPr fontId="1"/>
  </si>
  <si>
    <t>令和２年度第２回旭区民アンケート</t>
    <rPh sb="0" eb="2">
      <t>レイワ</t>
    </rPh>
    <rPh sb="3" eb="5">
      <t>ネンド</t>
    </rPh>
    <rPh sb="4" eb="5">
      <t>ド</t>
    </rPh>
    <rPh sb="5" eb="6">
      <t>ダイ</t>
    </rPh>
    <rPh sb="7" eb="8">
      <t>カイ</t>
    </rPh>
    <rPh sb="8" eb="11">
      <t>アサヒクミン</t>
    </rPh>
    <phoneticPr fontId="1"/>
  </si>
  <si>
    <t>城東区</t>
  </si>
  <si>
    <t>平成27年度城東区民アンケート</t>
    <phoneticPr fontId="3"/>
  </si>
  <si>
    <t>平成27年度城東区民モニターアンケート「区の広報、窓口サービス、自転車マナーなどについて」</t>
    <phoneticPr fontId="3"/>
  </si>
  <si>
    <t>平成28年度城東区民アンケート(区運営方針等にかかるアンケート調査について)</t>
    <phoneticPr fontId="3"/>
  </si>
  <si>
    <t>平成28年度城東区民アンケート(区政運営基本方針等にかかるアンケート調査について)</t>
    <phoneticPr fontId="3"/>
  </si>
  <si>
    <t>平成29年度城東区民アンケート(区政運営にかかるアンケート調査)</t>
    <rPh sb="16" eb="18">
      <t>クセイ</t>
    </rPh>
    <rPh sb="18" eb="20">
      <t>ウンエイ</t>
    </rPh>
    <phoneticPr fontId="3"/>
  </si>
  <si>
    <t>平成29年度城東区民アンケート(区運営方針等にかかるアンケート調査)</t>
    <rPh sb="17" eb="19">
      <t>ウンエイ</t>
    </rPh>
    <phoneticPr fontId="3"/>
  </si>
  <si>
    <t>平成30年度城東区民アンケート(区政運営にかかるアンケート調査)</t>
    <rPh sb="16" eb="18">
      <t>クセイ</t>
    </rPh>
    <rPh sb="18" eb="20">
      <t>ウンエイ</t>
    </rPh>
    <phoneticPr fontId="3"/>
  </si>
  <si>
    <t>平成30年度城東区民アンケート(区運営方針等にかかるアンケート調査)</t>
    <rPh sb="17" eb="19">
      <t>ウンエイ</t>
    </rPh>
    <phoneticPr fontId="3"/>
  </si>
  <si>
    <t>鶴見区</t>
  </si>
  <si>
    <t>第１回区民アンケート（「防災について」や「鶴見区福祉バスのあり方」について）</t>
    <phoneticPr fontId="3"/>
  </si>
  <si>
    <t>第2回区民アンケート（「区役所からの広報」や「鶴見区の魅力」について）</t>
    <phoneticPr fontId="3"/>
  </si>
  <si>
    <t>第3回区民アンケート（「鶴見区運営方針」等について）</t>
    <phoneticPr fontId="3"/>
  </si>
  <si>
    <t>第4回区民アンケート（「鶴見区運営方針」等について）</t>
    <phoneticPr fontId="3"/>
  </si>
  <si>
    <t>第１回区民アンケート（『発見‼つる魅力』について、『環境に着目した取組み』についてなど）</t>
    <phoneticPr fontId="3"/>
  </si>
  <si>
    <t>第2回区民アンケート（『鶴見区の広報』について、『健康づくりや検診』についてなど）</t>
    <phoneticPr fontId="3"/>
  </si>
  <si>
    <t>第3回区民アンケート（『鶴見区運営方針』等について）</t>
    <phoneticPr fontId="3"/>
  </si>
  <si>
    <t>第4回区民アンケート（『鶴見区運営方針』等について）</t>
    <phoneticPr fontId="3"/>
  </si>
  <si>
    <t>第1回区民アンケート（「鶴見区役所の広報・イベント」について）</t>
    <phoneticPr fontId="1"/>
  </si>
  <si>
    <t>第2回区民アンケート（「生涯学習」等について）</t>
    <rPh sb="17" eb="18">
      <t>トウ</t>
    </rPh>
    <phoneticPr fontId="1"/>
  </si>
  <si>
    <t>第4回区民アンケート（「鶴見区運営方針」等について）</t>
    <phoneticPr fontId="1"/>
  </si>
  <si>
    <t>第1回転入者リサーチアンケート（「鶴見区に転入したきっかけ」等について）</t>
    <rPh sb="30" eb="31">
      <t>ナド</t>
    </rPh>
    <phoneticPr fontId="1"/>
  </si>
  <si>
    <t>第2回転入者リサーチアンケート（「情報の入手」等について）</t>
    <rPh sb="23" eb="24">
      <t>トウ</t>
    </rPh>
    <phoneticPr fontId="1"/>
  </si>
  <si>
    <t>第3回転入者リサーチアンケート（「鶴見区の魅力」等について） ※平成29年度転入者</t>
    <rPh sb="24" eb="25">
      <t>トウ</t>
    </rPh>
    <rPh sb="32" eb="34">
      <t>ヘイセイ</t>
    </rPh>
    <rPh sb="36" eb="38">
      <t>ネンド</t>
    </rPh>
    <rPh sb="38" eb="41">
      <t>テンニュウシャ</t>
    </rPh>
    <phoneticPr fontId="1"/>
  </si>
  <si>
    <t>第1回区民アンケート（「鶴見区役所の広報」等について）</t>
    <rPh sb="21" eb="22">
      <t>トウ</t>
    </rPh>
    <phoneticPr fontId="1"/>
  </si>
  <si>
    <t>第2回区民アンケート（「情報の入手」等について）</t>
    <rPh sb="12" eb="14">
      <t>ジョウホウ</t>
    </rPh>
    <rPh sb="15" eb="17">
      <t>ニュウシュ</t>
    </rPh>
    <rPh sb="18" eb="19">
      <t>トウ</t>
    </rPh>
    <phoneticPr fontId="1"/>
  </si>
  <si>
    <t>第3回区民アンケート（「安全で住みやすいまちづくりについて」等について）</t>
  </si>
  <si>
    <t>阿倍野区</t>
  </si>
  <si>
    <t>平成27年度　阿倍野区民モニターアンケート（「防災について」「安全なまちづくりについて」「区民との協働による阿倍野区健康づくり推進事業について」等）</t>
    <rPh sb="72" eb="73">
      <t>トウ</t>
    </rPh>
    <phoneticPr fontId="3"/>
  </si>
  <si>
    <t>年2回</t>
    <rPh sb="0" eb="1">
      <t>ネン</t>
    </rPh>
    <rPh sb="2" eb="3">
      <t>カイ</t>
    </rPh>
    <phoneticPr fontId="1"/>
  </si>
  <si>
    <t>平成28年度大阪市阿倍野区民モニターアンケート調査（「大きな公共を担う活力ある地域社会づくり」について等）</t>
    <rPh sb="51" eb="52">
      <t>トウ</t>
    </rPh>
    <phoneticPr fontId="1"/>
  </si>
  <si>
    <t>平成29年度大阪市阿倍野区民モニターアンケート調査（「大きな公共を担う活力ある地域社会づくり」について等）</t>
    <rPh sb="51" eb="52">
      <t>トウ</t>
    </rPh>
    <phoneticPr fontId="1"/>
  </si>
  <si>
    <t>平成30年度大阪市阿倍野区民モニターアンケート調査（「大きな公共を担う活力ある地域社会づくり」について等）</t>
  </si>
  <si>
    <t>住之江区</t>
  </si>
  <si>
    <t>「在宅医療・介護、在宅ターミナルケアに関するアンケート」「区の福士施策に関するアンケート」</t>
    <phoneticPr fontId="3"/>
  </si>
  <si>
    <t>「大きな公共を担う活力ある地域社会づくりに関するアンケート 」</t>
    <phoneticPr fontId="3"/>
  </si>
  <si>
    <t>「まちの魅力と地域への愛着～住之江ブランドとプロモーション」に関するアンケート「運動と健康」に関するアンケート「食と栄養」に関するアンケート</t>
    <phoneticPr fontId="3"/>
  </si>
  <si>
    <t>「地域経済活性化の取り組み」「人権の取り組み」「防災」「防犯・安心・安全なまちづくり」「咲洲ウェルネスタウン計画の推進～南港ポートタウンの未来に向けて～」「区役所の業務運営等」に関するアンケート</t>
    <phoneticPr fontId="3"/>
  </si>
  <si>
    <t>「大きな公共を担う活力ある地域社会づくり」「咲洲ウェルネスタウン計画の推進」に関するアンケート</t>
    <phoneticPr fontId="1"/>
  </si>
  <si>
    <t>「区の地域福祉」「運動と健康」「食習慣」に関するアンケート</t>
    <phoneticPr fontId="1"/>
  </si>
  <si>
    <t>「まちの魅力と地域への愛着～住之江ブランドと情報発信」「区政運営、区政会議」「学校体育施設開放事業」「人権」「さざぴーカード」「防災」「防犯・安全・安心なまちづくり」に関するアンケート</t>
    <phoneticPr fontId="1"/>
  </si>
  <si>
    <t>「区の広報・広聴、接遇」「在宅医療」に関するアンケート</t>
  </si>
  <si>
    <t>年度</t>
    <rPh sb="0" eb="1">
      <t>ネン</t>
    </rPh>
    <rPh sb="1" eb="2">
      <t>ド</t>
    </rPh>
    <phoneticPr fontId="1"/>
  </si>
  <si>
    <t>「地域福祉」「子育て情報の発信や相談体制」「運動と健康・食生活」に関するアンケート</t>
  </si>
  <si>
    <t>「防災」「防犯」「住民による地域活動」「まちの魅力と地域への愛着」「マイナンバーカード」「区政会議」に関するアンケート</t>
  </si>
  <si>
    <t>住吉区</t>
  </si>
  <si>
    <t>年3回</t>
    <rPh sb="0" eb="1">
      <t>ネン</t>
    </rPh>
    <rPh sb="2" eb="3">
      <t>カイ</t>
    </rPh>
    <phoneticPr fontId="1"/>
  </si>
  <si>
    <t>平成27年度第1回住吉区民意識調査（広報、交通施策、区の事業、環境、防犯、観光）</t>
    <rPh sb="18" eb="20">
      <t>コウホウ</t>
    </rPh>
    <rPh sb="21" eb="23">
      <t>コウツウ</t>
    </rPh>
    <rPh sb="23" eb="25">
      <t>シサク</t>
    </rPh>
    <rPh sb="26" eb="27">
      <t>ク</t>
    </rPh>
    <rPh sb="28" eb="30">
      <t>ジギョウ</t>
    </rPh>
    <rPh sb="31" eb="33">
      <t>カンキョウ</t>
    </rPh>
    <rPh sb="34" eb="36">
      <t>ボウハン</t>
    </rPh>
    <rPh sb="37" eb="39">
      <t>カンコウ</t>
    </rPh>
    <phoneticPr fontId="1"/>
  </si>
  <si>
    <t>平成27年度第2回住吉区民意識調査（住吉区の魅力、観光、教育、窓口サービス、防災・地域福祉）</t>
    <rPh sb="18" eb="21">
      <t>スミヨシク</t>
    </rPh>
    <rPh sb="22" eb="24">
      <t>ミリョク</t>
    </rPh>
    <rPh sb="25" eb="27">
      <t>カンコウ</t>
    </rPh>
    <rPh sb="28" eb="30">
      <t>キョウイク</t>
    </rPh>
    <rPh sb="31" eb="33">
      <t>マドグチ</t>
    </rPh>
    <rPh sb="38" eb="40">
      <t>ボウサイ</t>
    </rPh>
    <rPh sb="41" eb="43">
      <t>チイキ</t>
    </rPh>
    <rPh sb="43" eb="45">
      <t>フクシ</t>
    </rPh>
    <phoneticPr fontId="1"/>
  </si>
  <si>
    <t>平成27年度第3回住吉区民意識調査（防災、生活困窮者自立支援、生活保護、野生動物への餌付け行為、地域支援、町会、住民意見の施策反映）</t>
    <rPh sb="18" eb="20">
      <t>ボウサイ</t>
    </rPh>
    <rPh sb="21" eb="23">
      <t>セイカツ</t>
    </rPh>
    <rPh sb="23" eb="26">
      <t>コンキュウシャ</t>
    </rPh>
    <rPh sb="26" eb="28">
      <t>ジリツ</t>
    </rPh>
    <rPh sb="28" eb="30">
      <t>シエン</t>
    </rPh>
    <rPh sb="31" eb="33">
      <t>セイカツ</t>
    </rPh>
    <rPh sb="33" eb="35">
      <t>ホゴ</t>
    </rPh>
    <rPh sb="36" eb="38">
      <t>ヤセイ</t>
    </rPh>
    <rPh sb="38" eb="40">
      <t>ドウブツ</t>
    </rPh>
    <rPh sb="42" eb="44">
      <t>エヅ</t>
    </rPh>
    <rPh sb="45" eb="47">
      <t>コウイ</t>
    </rPh>
    <rPh sb="48" eb="50">
      <t>チイキ</t>
    </rPh>
    <rPh sb="50" eb="52">
      <t>シエン</t>
    </rPh>
    <rPh sb="53" eb="55">
      <t>チョウカイ</t>
    </rPh>
    <rPh sb="56" eb="58">
      <t>ジュウミン</t>
    </rPh>
    <rPh sb="58" eb="60">
      <t>イケン</t>
    </rPh>
    <rPh sb="61" eb="63">
      <t>シサク</t>
    </rPh>
    <rPh sb="63" eb="65">
      <t>ハンエイ</t>
    </rPh>
    <phoneticPr fontId="1"/>
  </si>
  <si>
    <t>「大きな公共を担う活力ある地域社会づくり」に係る成果指標測定のためのアンケート</t>
  </si>
  <si>
    <t>住吉区民意識調査　学校選択制について</t>
  </si>
  <si>
    <t>平成28年度第1回住吉区区民意識調査（治安、子育て、教育、人権、生活保護、区役所サービス、区の取組み、施策等）</t>
    <rPh sb="19" eb="21">
      <t>チアン</t>
    </rPh>
    <rPh sb="22" eb="24">
      <t>コソダ</t>
    </rPh>
    <rPh sb="26" eb="28">
      <t>キョウイク</t>
    </rPh>
    <rPh sb="29" eb="31">
      <t>ジンケン</t>
    </rPh>
    <rPh sb="32" eb="34">
      <t>セイカツ</t>
    </rPh>
    <rPh sb="34" eb="36">
      <t>ホゴ</t>
    </rPh>
    <rPh sb="37" eb="38">
      <t>ク</t>
    </rPh>
    <rPh sb="38" eb="40">
      <t>ヤクショ</t>
    </rPh>
    <rPh sb="45" eb="46">
      <t>ク</t>
    </rPh>
    <rPh sb="47" eb="48">
      <t>ト</t>
    </rPh>
    <rPh sb="48" eb="49">
      <t>ク</t>
    </rPh>
    <rPh sb="51" eb="53">
      <t>シサク</t>
    </rPh>
    <rPh sb="53" eb="54">
      <t>トウ</t>
    </rPh>
    <phoneticPr fontId="1"/>
  </si>
  <si>
    <t>平成28年度第2回住吉区区民意識調査（広報・住吉区政情報、コミュニティビジネス/ソーシャルビジネス、地域活動、住民意見の把握方法）</t>
    <rPh sb="19" eb="21">
      <t>コウホウ</t>
    </rPh>
    <rPh sb="22" eb="25">
      <t>スミヨシク</t>
    </rPh>
    <rPh sb="25" eb="26">
      <t>セイ</t>
    </rPh>
    <rPh sb="26" eb="28">
      <t>ジョウホウ</t>
    </rPh>
    <rPh sb="50" eb="52">
      <t>チイキ</t>
    </rPh>
    <rPh sb="52" eb="54">
      <t>カツドウ</t>
    </rPh>
    <rPh sb="55" eb="57">
      <t>ジュウミン</t>
    </rPh>
    <rPh sb="57" eb="59">
      <t>イケン</t>
    </rPh>
    <rPh sb="60" eb="62">
      <t>ハアク</t>
    </rPh>
    <rPh sb="62" eb="64">
      <t>ホウホウ</t>
    </rPh>
    <phoneticPr fontId="1"/>
  </si>
  <si>
    <t>平成28年度第3回住吉区区民意識調査（防災、空家等安全対策、地域見守り支援、生活保護の適正化、生活困窮者自立支援、教育施策、生涯学習、地域支援、運営方針・事業計画書）</t>
    <rPh sb="19" eb="21">
      <t>ボウサイ</t>
    </rPh>
    <rPh sb="22" eb="24">
      <t>アキヤ</t>
    </rPh>
    <rPh sb="24" eb="25">
      <t>トウ</t>
    </rPh>
    <rPh sb="25" eb="27">
      <t>アンゼン</t>
    </rPh>
    <rPh sb="27" eb="29">
      <t>タイサク</t>
    </rPh>
    <rPh sb="30" eb="32">
      <t>チイキ</t>
    </rPh>
    <rPh sb="32" eb="34">
      <t>ミマモ</t>
    </rPh>
    <rPh sb="35" eb="37">
      <t>シエン</t>
    </rPh>
    <rPh sb="38" eb="40">
      <t>セイカツ</t>
    </rPh>
    <rPh sb="40" eb="42">
      <t>ホゴ</t>
    </rPh>
    <rPh sb="43" eb="46">
      <t>テキセイカ</t>
    </rPh>
    <rPh sb="47" eb="49">
      <t>セイカツ</t>
    </rPh>
    <rPh sb="49" eb="51">
      <t>コンキュウ</t>
    </rPh>
    <rPh sb="51" eb="52">
      <t>シャ</t>
    </rPh>
    <rPh sb="52" eb="54">
      <t>ジリツ</t>
    </rPh>
    <rPh sb="54" eb="56">
      <t>シエン</t>
    </rPh>
    <rPh sb="57" eb="59">
      <t>キョウイク</t>
    </rPh>
    <rPh sb="59" eb="61">
      <t>シサク</t>
    </rPh>
    <rPh sb="62" eb="64">
      <t>ショウガイ</t>
    </rPh>
    <rPh sb="64" eb="66">
      <t>ガクシュウ</t>
    </rPh>
    <rPh sb="67" eb="69">
      <t>チイキ</t>
    </rPh>
    <rPh sb="69" eb="71">
      <t>シエン</t>
    </rPh>
    <rPh sb="72" eb="74">
      <t>ウンエイ</t>
    </rPh>
    <rPh sb="74" eb="76">
      <t>ホウシン</t>
    </rPh>
    <rPh sb="77" eb="79">
      <t>ジギョウ</t>
    </rPh>
    <rPh sb="79" eb="82">
      <t>ケイカクショ</t>
    </rPh>
    <phoneticPr fontId="1"/>
  </si>
  <si>
    <t>平成29年度第1回住吉区民意識調査（防犯・空き家等対策・区の取組み・施策・防災・地域福祉・住吉区の魅力・教育・窓口サービス・市政・区政情報の発信・区役所改革の断行・住民自治の推進）</t>
    <rPh sb="0" eb="2">
      <t>ヘイセイ</t>
    </rPh>
    <rPh sb="4" eb="6">
      <t>ネンド</t>
    </rPh>
    <rPh sb="6" eb="7">
      <t>ダイ</t>
    </rPh>
    <rPh sb="8" eb="9">
      <t>カイ</t>
    </rPh>
    <rPh sb="9" eb="11">
      <t>スミヨシ</t>
    </rPh>
    <rPh sb="11" eb="13">
      <t>クミン</t>
    </rPh>
    <rPh sb="13" eb="15">
      <t>イシキ</t>
    </rPh>
    <rPh sb="15" eb="17">
      <t>チョウサ</t>
    </rPh>
    <rPh sb="18" eb="20">
      <t>ボウハン</t>
    </rPh>
    <rPh sb="21" eb="22">
      <t>ア</t>
    </rPh>
    <rPh sb="23" eb="24">
      <t>ヤ</t>
    </rPh>
    <rPh sb="24" eb="25">
      <t>トウ</t>
    </rPh>
    <rPh sb="25" eb="27">
      <t>タイサク</t>
    </rPh>
    <rPh sb="28" eb="29">
      <t>ク</t>
    </rPh>
    <rPh sb="30" eb="32">
      <t>トリク</t>
    </rPh>
    <rPh sb="34" eb="36">
      <t>シサク</t>
    </rPh>
    <rPh sb="37" eb="39">
      <t>ボウサイ</t>
    </rPh>
    <rPh sb="40" eb="42">
      <t>チイキ</t>
    </rPh>
    <rPh sb="42" eb="44">
      <t>フクシ</t>
    </rPh>
    <rPh sb="45" eb="48">
      <t>スミヨシク</t>
    </rPh>
    <rPh sb="49" eb="51">
      <t>ミリョク</t>
    </rPh>
    <rPh sb="52" eb="54">
      <t>キョウイク</t>
    </rPh>
    <rPh sb="55" eb="57">
      <t>マドグチ</t>
    </rPh>
    <rPh sb="62" eb="64">
      <t>シセイ</t>
    </rPh>
    <rPh sb="65" eb="67">
      <t>クセイ</t>
    </rPh>
    <rPh sb="67" eb="69">
      <t>ジョウホウ</t>
    </rPh>
    <rPh sb="70" eb="72">
      <t>ハッシン</t>
    </rPh>
    <rPh sb="73" eb="76">
      <t>クヤクショ</t>
    </rPh>
    <rPh sb="76" eb="78">
      <t>カイカク</t>
    </rPh>
    <rPh sb="79" eb="81">
      <t>ダンコウ</t>
    </rPh>
    <rPh sb="82" eb="84">
      <t>ジュウミン</t>
    </rPh>
    <rPh sb="84" eb="86">
      <t>ジチ</t>
    </rPh>
    <rPh sb="87" eb="89">
      <t>スイシン</t>
    </rPh>
    <phoneticPr fontId="1"/>
  </si>
  <si>
    <t>平成29年度第2回住吉区民意識調査（防犯・防災・空き家等対策・健康・教育施策・コミュニティビジネス/ソーシャルビジネス・市政区政情報の発信・区役所改革の推進）</t>
    <rPh sb="0" eb="2">
      <t>ヘイセイ</t>
    </rPh>
    <rPh sb="4" eb="6">
      <t>ネンド</t>
    </rPh>
    <rPh sb="6" eb="7">
      <t>ダイ</t>
    </rPh>
    <rPh sb="8" eb="9">
      <t>カイ</t>
    </rPh>
    <rPh sb="9" eb="11">
      <t>スミヨシ</t>
    </rPh>
    <rPh sb="11" eb="13">
      <t>クミン</t>
    </rPh>
    <rPh sb="13" eb="15">
      <t>イシキ</t>
    </rPh>
    <rPh sb="15" eb="17">
      <t>チョウサ</t>
    </rPh>
    <rPh sb="18" eb="20">
      <t>ボウハン</t>
    </rPh>
    <rPh sb="21" eb="23">
      <t>ボウサイ</t>
    </rPh>
    <rPh sb="24" eb="25">
      <t>ア</t>
    </rPh>
    <rPh sb="26" eb="27">
      <t>ヤ</t>
    </rPh>
    <rPh sb="27" eb="28">
      <t>トウ</t>
    </rPh>
    <rPh sb="28" eb="30">
      <t>タイサク</t>
    </rPh>
    <rPh sb="31" eb="33">
      <t>ケンコウ</t>
    </rPh>
    <rPh sb="34" eb="36">
      <t>キョウイク</t>
    </rPh>
    <rPh sb="36" eb="38">
      <t>シサク</t>
    </rPh>
    <rPh sb="60" eb="62">
      <t>シセイ</t>
    </rPh>
    <rPh sb="62" eb="64">
      <t>クセイ</t>
    </rPh>
    <rPh sb="64" eb="66">
      <t>ジョウホウ</t>
    </rPh>
    <rPh sb="67" eb="69">
      <t>ハッシン</t>
    </rPh>
    <rPh sb="70" eb="73">
      <t>クヤクショ</t>
    </rPh>
    <rPh sb="73" eb="75">
      <t>カイカク</t>
    </rPh>
    <rPh sb="76" eb="78">
      <t>スイシン</t>
    </rPh>
    <phoneticPr fontId="1"/>
  </si>
  <si>
    <t>平成29年度第3回住吉区民意識調査（住居における物品等の堆積・子育て・教育・生涯学習・徳育・スポーツ健康推進・人権・生活保護・生活困窮者自立支援・地域支援・区政運営）</t>
    <rPh sb="0" eb="2">
      <t>ヘイセイ</t>
    </rPh>
    <rPh sb="4" eb="5">
      <t>ネン</t>
    </rPh>
    <rPh sb="5" eb="6">
      <t>ド</t>
    </rPh>
    <rPh sb="6" eb="7">
      <t>ダイ</t>
    </rPh>
    <rPh sb="8" eb="9">
      <t>カイ</t>
    </rPh>
    <rPh sb="9" eb="11">
      <t>スミヨシ</t>
    </rPh>
    <rPh sb="11" eb="17">
      <t>クミンイシキチョウサ</t>
    </rPh>
    <rPh sb="18" eb="20">
      <t>ジュウキョ</t>
    </rPh>
    <rPh sb="24" eb="26">
      <t>ブッピン</t>
    </rPh>
    <rPh sb="26" eb="27">
      <t>トウ</t>
    </rPh>
    <rPh sb="28" eb="30">
      <t>タイセキ</t>
    </rPh>
    <rPh sb="31" eb="33">
      <t>コソダ</t>
    </rPh>
    <rPh sb="35" eb="37">
      <t>キョウイク</t>
    </rPh>
    <rPh sb="38" eb="40">
      <t>ショウガイ</t>
    </rPh>
    <rPh sb="40" eb="42">
      <t>ガクシュウ</t>
    </rPh>
    <rPh sb="43" eb="45">
      <t>トクイク</t>
    </rPh>
    <rPh sb="50" eb="52">
      <t>ケンコウ</t>
    </rPh>
    <rPh sb="52" eb="54">
      <t>スイシン</t>
    </rPh>
    <rPh sb="55" eb="57">
      <t>ジンケン</t>
    </rPh>
    <rPh sb="58" eb="60">
      <t>セイカツ</t>
    </rPh>
    <rPh sb="60" eb="62">
      <t>ホゴ</t>
    </rPh>
    <rPh sb="63" eb="65">
      <t>セイカツ</t>
    </rPh>
    <rPh sb="65" eb="68">
      <t>コンキュウシャ</t>
    </rPh>
    <rPh sb="68" eb="70">
      <t>ジリツ</t>
    </rPh>
    <rPh sb="70" eb="72">
      <t>シエン</t>
    </rPh>
    <rPh sb="73" eb="75">
      <t>チイキ</t>
    </rPh>
    <rPh sb="75" eb="77">
      <t>シエン</t>
    </rPh>
    <rPh sb="78" eb="80">
      <t>クセイ</t>
    </rPh>
    <rPh sb="80" eb="82">
      <t>ウンエイ</t>
    </rPh>
    <phoneticPr fontId="1"/>
  </si>
  <si>
    <t>平成30年度第1回住吉区区民意識調査（防犯、空家等対策、はぐあっぷ（就学前の子どもの子育てに関する相談窓口）、住吉区の魅力、広報・住吉区政情報、窓口サービス、区役所改革の断行、住民自治の推進、区政推進基金）</t>
    <rPh sb="0" eb="2">
      <t>ヘイセイ</t>
    </rPh>
    <rPh sb="4" eb="5">
      <t>ネン</t>
    </rPh>
    <rPh sb="5" eb="6">
      <t>ド</t>
    </rPh>
    <rPh sb="6" eb="7">
      <t>ダイ</t>
    </rPh>
    <rPh sb="8" eb="9">
      <t>カイ</t>
    </rPh>
    <rPh sb="9" eb="11">
      <t>スミヨシ</t>
    </rPh>
    <phoneticPr fontId="1"/>
  </si>
  <si>
    <t>平成30年度第2回住吉区区民意識調査（防災、地域福祉、子育てに関する施策、健康、生活困窮者自立支援、教育に関する施策、地域支援、区政運営）</t>
    <rPh sb="0" eb="2">
      <t>ヘイセイ</t>
    </rPh>
    <rPh sb="4" eb="5">
      <t>ネン</t>
    </rPh>
    <rPh sb="5" eb="6">
      <t>ド</t>
    </rPh>
    <rPh sb="6" eb="7">
      <t>ダイ</t>
    </rPh>
    <rPh sb="8" eb="9">
      <t>カイ</t>
    </rPh>
    <rPh sb="9" eb="11">
      <t>スミヨシ</t>
    </rPh>
    <rPh sb="11" eb="12">
      <t>ク</t>
    </rPh>
    <rPh sb="12" eb="14">
      <t>クミン</t>
    </rPh>
    <rPh sb="14" eb="16">
      <t>イシキ</t>
    </rPh>
    <rPh sb="16" eb="18">
      <t>チョウサ</t>
    </rPh>
    <phoneticPr fontId="1"/>
  </si>
  <si>
    <t>東住吉区</t>
  </si>
  <si>
    <t>ご家庭での教育環境に関する意識と支援について</t>
  </si>
  <si>
    <t>企業・事業所アンケート調査</t>
  </si>
  <si>
    <t>区民アンケート『「有償によるボランティア活動及び生涯学習等に関する調査」に関するアンケート』</t>
    <phoneticPr fontId="3"/>
  </si>
  <si>
    <t>区民アンケート『「安全で安心して暮らせるまちづくりについて」に関するアンケート』</t>
  </si>
  <si>
    <t>区民アンケート『「あなたが感じる東住吉区について」に関するアンケート』</t>
  </si>
  <si>
    <t>区民アンケート『「まちの住みやすさ、区の重点課題について」に関するアンケート』</t>
    <phoneticPr fontId="1"/>
  </si>
  <si>
    <t>区民アンケート『「お住まいになって思うこと、区の重点課題について」に関するアンケート』</t>
    <phoneticPr fontId="1"/>
  </si>
  <si>
    <t>区民アンケート『「あなたが感じる東住吉区について」に関するアンケート』</t>
    <phoneticPr fontId="1"/>
  </si>
  <si>
    <t>東住吉区にお住まいのみなさまへ</t>
    <phoneticPr fontId="1"/>
  </si>
  <si>
    <t>区民アンケート『「区内の公園及び区の情報発信等について」に関するアンケート』</t>
    <phoneticPr fontId="1"/>
  </si>
  <si>
    <t>区民アンケート『「安心して暮らせるまちづくり及び区の情報発信」に関するアンケート』</t>
    <phoneticPr fontId="1"/>
  </si>
  <si>
    <t>区民アンケート『「東住吉区のまちの魅力や区役所の取り組み等」に関するアンケート』</t>
    <phoneticPr fontId="1"/>
  </si>
  <si>
    <t>子育て世代向けアンケート「こどもが輝き、みんながしあわせなまちをめざして」</t>
    <phoneticPr fontId="1"/>
  </si>
  <si>
    <t>平成30年度東住吉区第１回区民アンケート「東住吉区のまちの魅力及び地域のつながり・助け合い等について」に関するアンケート</t>
  </si>
  <si>
    <t>平成30年度東住吉区第２回区民アンケート「東住吉区の住みやすさ・魅力や交通安全・防犯等について」に関するアンケート</t>
  </si>
  <si>
    <t>子育て世代向けアンケート「こどもが輝き、みんながしあわせなまちをめざして」</t>
  </si>
  <si>
    <t>平成27年度区民モニターアンケート</t>
    <phoneticPr fontId="3"/>
  </si>
  <si>
    <t>平成28年度区民モニターアンケート</t>
    <phoneticPr fontId="3"/>
  </si>
  <si>
    <t>平成29年度区民モニターアンケート</t>
    <phoneticPr fontId="3"/>
  </si>
  <si>
    <t>平成30年度区民モニターアンケート</t>
  </si>
  <si>
    <t>令和元年度区民モニターアンケート</t>
    <rPh sb="0" eb="2">
      <t>レイワ</t>
    </rPh>
    <rPh sb="2" eb="5">
      <t>ガンネンド</t>
    </rPh>
    <phoneticPr fontId="1"/>
  </si>
  <si>
    <t>令和2年度区民モニターアンケート</t>
    <rPh sb="0" eb="2">
      <t>レイワ</t>
    </rPh>
    <rPh sb="3" eb="5">
      <t>ネンド</t>
    </rPh>
    <phoneticPr fontId="1"/>
  </si>
  <si>
    <t xml:space="preserve">
年1回</t>
    <rPh sb="1" eb="2">
      <t>ネン</t>
    </rPh>
    <rPh sb="3" eb="4">
      <t>カイ</t>
    </rPh>
    <phoneticPr fontId="1"/>
  </si>
  <si>
    <t>西成区</t>
  </si>
  <si>
    <t>平成29年度西成区の今後のまちづくりに方向性に関する検討調査</t>
    <rPh sb="0" eb="2">
      <t>ヘイセイ</t>
    </rPh>
    <rPh sb="4" eb="6">
      <t>ネンド</t>
    </rPh>
    <rPh sb="6" eb="9">
      <t>ニシナリク</t>
    </rPh>
    <rPh sb="10" eb="12">
      <t>コンゴ</t>
    </rPh>
    <rPh sb="19" eb="22">
      <t>ホウコウセイ</t>
    </rPh>
    <rPh sb="23" eb="24">
      <t>カン</t>
    </rPh>
    <rPh sb="26" eb="28">
      <t>ケントウ</t>
    </rPh>
    <rPh sb="28" eb="30">
      <t>チョウサ</t>
    </rPh>
    <phoneticPr fontId="1"/>
  </si>
  <si>
    <t>区民モニターアンケート「本市市政改革プラン及び西成区の区政運営について」</t>
    <phoneticPr fontId="1"/>
  </si>
  <si>
    <t>大阪港湾局</t>
    <rPh sb="0" eb="2">
      <t>オオサカ</t>
    </rPh>
    <rPh sb="2" eb="4">
      <t>コウワン</t>
    </rPh>
    <phoneticPr fontId="1"/>
  </si>
  <si>
    <t>年(暦年で実施)</t>
    <rPh sb="0" eb="1">
      <t>トシ</t>
    </rPh>
    <rPh sb="2" eb="4">
      <t>レキネン</t>
    </rPh>
    <rPh sb="5" eb="7">
      <t>ジッシ</t>
    </rPh>
    <phoneticPr fontId="1"/>
  </si>
  <si>
    <t>年</t>
    <rPh sb="0" eb="1">
      <t>トシ</t>
    </rPh>
    <phoneticPr fontId="1"/>
  </si>
  <si>
    <t>民間保育士給与実態調査（認可保育所）</t>
    <phoneticPr fontId="1"/>
  </si>
  <si>
    <t>大正区区民意識調査</t>
    <rPh sb="3" eb="4">
      <t>ク</t>
    </rPh>
    <phoneticPr fontId="1"/>
  </si>
  <si>
    <t>01</t>
  </si>
  <si>
    <t>テーマ別で年2回
モニターの任期2年</t>
    <phoneticPr fontId="1"/>
  </si>
  <si>
    <t>1か月、1年</t>
    <rPh sb="2" eb="3">
      <t>ゲツ</t>
    </rPh>
    <rPh sb="5" eb="6">
      <t>ネン</t>
    </rPh>
    <phoneticPr fontId="1"/>
  </si>
  <si>
    <t>半年（年2回）</t>
    <rPh sb="0" eb="2">
      <t>ハントシ</t>
    </rPh>
    <rPh sb="3" eb="4">
      <t>ネン</t>
    </rPh>
    <rPh sb="5" eb="6">
      <t>カイ</t>
    </rPh>
    <phoneticPr fontId="1"/>
  </si>
  <si>
    <t>その他（不定期）</t>
    <rPh sb="2" eb="3">
      <t>タ</t>
    </rPh>
    <rPh sb="4" eb="7">
      <t>フテイキ</t>
    </rPh>
    <phoneticPr fontId="1"/>
  </si>
  <si>
    <t>１年</t>
    <rPh sb="1" eb="2">
      <t>ネン</t>
    </rPh>
    <phoneticPr fontId="1"/>
  </si>
  <si>
    <t>区民アンケート「令和3年度第1回　都島区の魅力、区民まつり、地域コミュニティ、子育て支援、地域福祉」</t>
  </si>
  <si>
    <t>令和３年度旭区民アンケート</t>
    <rPh sb="0" eb="2">
      <t>レイワ</t>
    </rPh>
    <rPh sb="3" eb="5">
      <t>ネンド</t>
    </rPh>
    <rPh sb="4" eb="5">
      <t>ド</t>
    </rPh>
    <rPh sb="5" eb="8">
      <t>アサヒクミン</t>
    </rPh>
    <phoneticPr fontId="1"/>
  </si>
  <si>
    <t>令和3年度区民モニターアンケート</t>
    <rPh sb="0" eb="2">
      <t>レイワ</t>
    </rPh>
    <rPh sb="3" eb="5">
      <t>ネンド</t>
    </rPh>
    <phoneticPr fontId="1"/>
  </si>
  <si>
    <t>大阪市民のスポーツと健康に関する実態調査</t>
  </si>
  <si>
    <t>令和</t>
    <rPh sb="0" eb="2">
      <t>レイワ</t>
    </rPh>
    <phoneticPr fontId="1"/>
  </si>
  <si>
    <t>職場におけるハラスメント実態調査</t>
  </si>
  <si>
    <t>男女共同参画の視点からの新型コロナウイルス感染症影響下における仕事・生活に関する調査</t>
  </si>
  <si>
    <t>民間ネット調査（人権啓発・相談事業）</t>
  </si>
  <si>
    <t>民間ネット調査（「しごと情報ひろば」の認知度及び就労希望者の意識調査）</t>
  </si>
  <si>
    <t>民間ネット調査（住民票の写しなどの証明書コンビニ交付サービスについて／マイナンバー関係）</t>
  </si>
  <si>
    <t>民間ネット調査（本人通知制度について）</t>
  </si>
  <si>
    <t>民間ネット調査（消費生活に関する意識調査について）</t>
  </si>
  <si>
    <t>民間ネット調査（人権行政について）</t>
  </si>
  <si>
    <t>民間ネット調査（男女共同参画に関する調査）</t>
  </si>
  <si>
    <t>社会保障生計調査</t>
    <rPh sb="0" eb="8">
      <t>シャカイホショウセイケイチョウサ</t>
    </rPh>
    <phoneticPr fontId="1"/>
  </si>
  <si>
    <t>令和３年度全国ひとり親世帯等調査</t>
    <rPh sb="0" eb="2">
      <t>レイワ</t>
    </rPh>
    <rPh sb="3" eb="5">
      <t>ネンド</t>
    </rPh>
    <phoneticPr fontId="1"/>
  </si>
  <si>
    <t>環境局統計年報</t>
    <phoneticPr fontId="1"/>
  </si>
  <si>
    <t>社会教育調査</t>
    <rPh sb="0" eb="6">
      <t>シャカイキョウイクチョウサ</t>
    </rPh>
    <phoneticPr fontId="1"/>
  </si>
  <si>
    <t>識字・日本語教育体制に関する実態・ニーズ調査</t>
  </si>
  <si>
    <t>令和</t>
    <rPh sb="0" eb="2">
      <t>レイワ</t>
    </rPh>
    <phoneticPr fontId="1"/>
  </si>
  <si>
    <t>5年
（ただし、令和３年度は実施しない）</t>
    <rPh sb="1" eb="2">
      <t>ネン</t>
    </rPh>
    <rPh sb="8" eb="10">
      <t>レイワ</t>
    </rPh>
    <rPh sb="11" eb="13">
      <t>ネンド</t>
    </rPh>
    <rPh sb="14" eb="16">
      <t>ジッシ</t>
    </rPh>
    <phoneticPr fontId="1"/>
  </si>
  <si>
    <t>1年
※令和4年度より経済構造実態調査に包摂</t>
    <rPh sb="1" eb="2">
      <t>ネン</t>
    </rPh>
    <rPh sb="4" eb="6">
      <t>レイワ</t>
    </rPh>
    <rPh sb="7" eb="9">
      <t>ネンド</t>
    </rPh>
    <rPh sb="11" eb="19">
      <t>ケイザイコウゾウジッタイチョウサ</t>
    </rPh>
    <rPh sb="20" eb="22">
      <t>ホウセツ</t>
    </rPh>
    <phoneticPr fontId="1"/>
  </si>
  <si>
    <t>建築基準行政年報</t>
    <rPh sb="0" eb="2">
      <t>ケンチク</t>
    </rPh>
    <phoneticPr fontId="1"/>
  </si>
  <si>
    <t>建築基準法第15条第3項に基づく建築物災害報告</t>
    <rPh sb="0" eb="2">
      <t>ケンチク</t>
    </rPh>
    <phoneticPr fontId="3"/>
  </si>
  <si>
    <t>建築確認実績調査</t>
    <rPh sb="0" eb="2">
      <t>ケンチク</t>
    </rPh>
    <rPh sb="2" eb="4">
      <t>カクニン</t>
    </rPh>
    <rPh sb="4" eb="6">
      <t>ジッセキ</t>
    </rPh>
    <rPh sb="6" eb="8">
      <t>チョウサ</t>
    </rPh>
    <phoneticPr fontId="3"/>
  </si>
  <si>
    <t>建築基準法施行関係統計報告</t>
    <rPh sb="0" eb="2">
      <t>ケンチク</t>
    </rPh>
    <phoneticPr fontId="1"/>
  </si>
  <si>
    <t>建築基準法施行状況調査</t>
    <rPh sb="0" eb="2">
      <t>ケンチク</t>
    </rPh>
    <phoneticPr fontId="1"/>
  </si>
  <si>
    <t>市民局</t>
    <rPh sb="0" eb="3">
      <t>シミンキョク</t>
    </rPh>
    <phoneticPr fontId="1"/>
  </si>
  <si>
    <t>区役所業務の格付け（各区に共通する区政運営に関する事項）</t>
    <rPh sb="0" eb="5">
      <t>クヤクショギョウム</t>
    </rPh>
    <rPh sb="6" eb="8">
      <t>カクヅ</t>
    </rPh>
    <rPh sb="10" eb="12">
      <t>カクク</t>
    </rPh>
    <rPh sb="13" eb="15">
      <t>キョウツウ</t>
    </rPh>
    <rPh sb="17" eb="21">
      <t>クセイウンエイ</t>
    </rPh>
    <rPh sb="22" eb="23">
      <t>カン</t>
    </rPh>
    <rPh sb="25" eb="27">
      <t>ジコウ</t>
    </rPh>
    <phoneticPr fontId="1"/>
  </si>
  <si>
    <t>平成</t>
    <rPh sb="0" eb="2">
      <t>ヘイセイ</t>
    </rPh>
    <phoneticPr fontId="1"/>
  </si>
  <si>
    <t>年度</t>
    <rPh sb="0" eb="2">
      <t>ネンド</t>
    </rPh>
    <phoneticPr fontId="1"/>
  </si>
  <si>
    <t>１年</t>
    <rPh sb="1" eb="2">
      <t>ネン</t>
    </rPh>
    <phoneticPr fontId="1"/>
  </si>
  <si>
    <t>大阪市高齢者実態調査（施設調査）</t>
    <phoneticPr fontId="1"/>
  </si>
  <si>
    <t xml:space="preserve">被保護者調査 </t>
    <rPh sb="0" eb="4">
      <t>ヒホゴシャ</t>
    </rPh>
    <rPh sb="4" eb="6">
      <t>チョウサ</t>
    </rPh>
    <phoneticPr fontId="3"/>
  </si>
  <si>
    <t xml:space="preserve">
計画調整局</t>
    <phoneticPr fontId="1"/>
  </si>
  <si>
    <t>令和</t>
    <rPh sb="0" eb="2">
      <t>レイワ</t>
    </rPh>
    <phoneticPr fontId="1"/>
  </si>
  <si>
    <t>総務局</t>
    <rPh sb="2" eb="3">
      <t>キョク</t>
    </rPh>
    <phoneticPr fontId="1"/>
  </si>
  <si>
    <t>区・局等</t>
    <rPh sb="0" eb="1">
      <t>ク</t>
    </rPh>
    <rPh sb="2" eb="4">
      <t>キョクトウ</t>
    </rPh>
    <phoneticPr fontId="3"/>
  </si>
  <si>
    <t>区民アンケート「令和4年度第1回　区長が掲げるコンセプト、都島区の魅力、区民まつり、地域コミュニティ、子育て支援」</t>
  </si>
  <si>
    <t>区民アンケート「令和4年度第2回　防災、防犯、マナー向上、地域福祉、広報誌・ホームページ・SNS」</t>
  </si>
  <si>
    <t>副首都推進局</t>
    <phoneticPr fontId="1"/>
  </si>
  <si>
    <t>港湾調査</t>
    <rPh sb="0" eb="2">
      <t>コウワン</t>
    </rPh>
    <rPh sb="2" eb="4">
      <t>チョウサ</t>
    </rPh>
    <phoneticPr fontId="4"/>
  </si>
  <si>
    <t>令和４年度旭区民アンケート</t>
    <rPh sb="0" eb="2">
      <t>レイワ</t>
    </rPh>
    <rPh sb="3" eb="5">
      <t>ネンド</t>
    </rPh>
    <rPh sb="4" eb="5">
      <t>ド</t>
    </rPh>
    <rPh sb="5" eb="8">
      <t>アサヒクミン</t>
    </rPh>
    <phoneticPr fontId="1"/>
  </si>
  <si>
    <t>令和４年度区民モニターアンケート</t>
    <rPh sb="0" eb="2">
      <t>レイワ</t>
    </rPh>
    <rPh sb="3" eb="5">
      <t>ネンド</t>
    </rPh>
    <phoneticPr fontId="1"/>
  </si>
  <si>
    <t>大阪市内企業実態調査</t>
    <rPh sb="0" eb="3">
      <t>オオサカシ</t>
    </rPh>
    <rPh sb="3" eb="4">
      <t>ナイ</t>
    </rPh>
    <rPh sb="4" eb="6">
      <t>キギョウ</t>
    </rPh>
    <rPh sb="6" eb="10">
      <t>ジッタイチョウサ</t>
    </rPh>
    <phoneticPr fontId="3"/>
  </si>
  <si>
    <t>不定期</t>
    <rPh sb="0" eb="3">
      <t>フテイキ</t>
    </rPh>
    <phoneticPr fontId="1"/>
  </si>
  <si>
    <t>大阪市産業廃棄物処理実態調査報告書</t>
  </si>
  <si>
    <t>所得再分配調査</t>
    <phoneticPr fontId="1"/>
  </si>
  <si>
    <t>大阪市高齢者実態調査（ニーズ調査）</t>
    <phoneticPr fontId="1"/>
  </si>
  <si>
    <t>家庭の生活実態及び生活意識に関する調査（一般世帯分）</t>
    <phoneticPr fontId="1"/>
  </si>
  <si>
    <t>男女共同参画の視点からの市民生活に関する調査</t>
  </si>
  <si>
    <t>女性と防災に関するアンケート調査</t>
  </si>
  <si>
    <t>361</t>
  </si>
  <si>
    <t>362</t>
  </si>
  <si>
    <t>経済戦略局</t>
    <phoneticPr fontId="1"/>
  </si>
  <si>
    <t>環境局</t>
    <phoneticPr fontId="1"/>
  </si>
  <si>
    <t>中央卸売市場</t>
    <phoneticPr fontId="1"/>
  </si>
  <si>
    <t>都市整備局</t>
    <phoneticPr fontId="1"/>
  </si>
  <si>
    <t>仲卸業者経営状況調査（令和３年度から廃止）</t>
    <rPh sb="11" eb="13">
      <t>レイワ</t>
    </rPh>
    <rPh sb="14" eb="16">
      <t>ネンド</t>
    </rPh>
    <rPh sb="18" eb="20">
      <t>ハイシ</t>
    </rPh>
    <phoneticPr fontId="1"/>
  </si>
  <si>
    <t>家庭の生活実態及び生活意識に関する調査（生活保護世帯分）</t>
    <rPh sb="20" eb="27">
      <t>セイカツホゴセタイブン</t>
    </rPh>
    <phoneticPr fontId="1"/>
  </si>
  <si>
    <t>元</t>
    <rPh sb="0" eb="1">
      <t>ガン</t>
    </rPh>
    <phoneticPr fontId="1"/>
  </si>
  <si>
    <t>大阪市における地域福祉にかかる実態調査（大阪市の地域福祉のあり方についての世論調査）</t>
    <phoneticPr fontId="1"/>
  </si>
  <si>
    <t>大阪市における地域福祉にかかる実態調査（地域福祉の推進役としての地域住民への調査）</t>
    <phoneticPr fontId="1"/>
  </si>
  <si>
    <t>大阪市における地域福祉にかかる実態調査（地域福祉活動を支援する福祉専門職への調査）</t>
    <phoneticPr fontId="1"/>
  </si>
  <si>
    <t>港区</t>
    <phoneticPr fontId="1"/>
  </si>
  <si>
    <t>中央区</t>
    <phoneticPr fontId="1"/>
  </si>
  <si>
    <t>北区</t>
    <phoneticPr fontId="1"/>
  </si>
  <si>
    <t>大阪市民の健康づくり・生活習慣等に関する調査</t>
  </si>
  <si>
    <t>5年または6年（今後未定）</t>
    <rPh sb="1" eb="2">
      <t>ネン</t>
    </rPh>
    <rPh sb="6" eb="7">
      <t>ネン</t>
    </rPh>
    <rPh sb="8" eb="10">
      <t>コンゴ</t>
    </rPh>
    <rPh sb="10" eb="12">
      <t>ミテイ</t>
    </rPh>
    <phoneticPr fontId="1"/>
  </si>
  <si>
    <t>健康づくりアンケート（中学生・高校生）</t>
  </si>
  <si>
    <t>大阪市高齢者実態調査（本人調査）</t>
    <rPh sb="11" eb="13">
      <t>ホンニン</t>
    </rPh>
    <rPh sb="13" eb="15">
      <t>チョウサ</t>
    </rPh>
    <phoneticPr fontId="1"/>
  </si>
  <si>
    <t>企業における女性活躍推進に関する調査</t>
    <rPh sb="0" eb="2">
      <t>キギョウ</t>
    </rPh>
    <rPh sb="6" eb="8">
      <t>ジョセイ</t>
    </rPh>
    <rPh sb="8" eb="10">
      <t>カツヤク</t>
    </rPh>
    <rPh sb="10" eb="12">
      <t>スイシン</t>
    </rPh>
    <rPh sb="13" eb="14">
      <t>カン</t>
    </rPh>
    <rPh sb="16" eb="18">
      <t>チョウサ</t>
    </rPh>
    <phoneticPr fontId="3"/>
  </si>
  <si>
    <t>区民アンケート「令和3年度第2回　防災、防犯、マナー向上、広報誌・ホームページ・ＳＮＳ」</t>
    <phoneticPr fontId="1"/>
  </si>
  <si>
    <t>区民アンケート「令和5年度第1回　都島区の魅力、区民まつり、地域コミュニティ、大阪・関西万博、子育て支援」</t>
  </si>
  <si>
    <t>区民アンケート「令和5年度第2回　防災、防犯、マナー向上、地域福祉、広報誌・ホームページ・ＳＮＳ」</t>
  </si>
  <si>
    <t>令和４年度子育て世帯向けアンケート</t>
  </si>
  <si>
    <t>令和５年度子育て世帯向けアンケート</t>
  </si>
  <si>
    <t>令和５年度ひらの区民モニターアンケート</t>
    <rPh sb="0" eb="2">
      <t>レイワ</t>
    </rPh>
    <rPh sb="3" eb="5">
      <t>ネンド</t>
    </rPh>
    <phoneticPr fontId="1"/>
  </si>
  <si>
    <t>首都圏企業向けアンケート調査</t>
  </si>
  <si>
    <t>大阪市中央卸売市場取扱品流通状況調査</t>
  </si>
  <si>
    <t>男女共同参画の視点からの「防災」に関する市民意識・行動調査</t>
  </si>
  <si>
    <t>大阪市子どもの生活に関する実態調査</t>
    <rPh sb="0" eb="3">
      <t>オオサカシ</t>
    </rPh>
    <rPh sb="3" eb="4">
      <t>コ</t>
    </rPh>
    <rPh sb="7" eb="9">
      <t>セイカツ</t>
    </rPh>
    <rPh sb="10" eb="11">
      <t>カン</t>
    </rPh>
    <rPh sb="13" eb="17">
      <t>ジッタイチョウサ</t>
    </rPh>
    <phoneticPr fontId="1"/>
  </si>
  <si>
    <t>令和</t>
    <rPh sb="0" eb="2">
      <t>レイワ</t>
    </rPh>
    <phoneticPr fontId="1"/>
  </si>
  <si>
    <t>大阪市こども・若者育成支援に関する若者意識調査</t>
    <phoneticPr fontId="1"/>
  </si>
  <si>
    <t>家庭生活と学校生活に関する調査</t>
    <phoneticPr fontId="1"/>
  </si>
  <si>
    <t>24</t>
  </si>
  <si>
    <t>25</t>
  </si>
  <si>
    <t>26</t>
  </si>
  <si>
    <t>27</t>
  </si>
  <si>
    <t>43</t>
  </si>
  <si>
    <t>44</t>
  </si>
  <si>
    <t>54</t>
  </si>
  <si>
    <t>55</t>
  </si>
  <si>
    <t>56</t>
  </si>
  <si>
    <t>74</t>
  </si>
  <si>
    <t>75</t>
  </si>
  <si>
    <t>85</t>
  </si>
  <si>
    <t>86</t>
  </si>
  <si>
    <t>87</t>
  </si>
  <si>
    <t>98</t>
  </si>
  <si>
    <t>99</t>
  </si>
  <si>
    <t>100</t>
  </si>
  <si>
    <t>117</t>
  </si>
  <si>
    <t>118</t>
  </si>
  <si>
    <t>135</t>
  </si>
  <si>
    <t>136</t>
  </si>
  <si>
    <t>137</t>
  </si>
  <si>
    <t>152</t>
  </si>
  <si>
    <t>153</t>
  </si>
  <si>
    <t>154</t>
  </si>
  <si>
    <t>181</t>
  </si>
  <si>
    <t>195</t>
  </si>
  <si>
    <t>196</t>
  </si>
  <si>
    <t>197</t>
  </si>
  <si>
    <t>198</t>
  </si>
  <si>
    <t>223</t>
  </si>
  <si>
    <t>224</t>
  </si>
  <si>
    <t>233</t>
  </si>
  <si>
    <t>234</t>
  </si>
  <si>
    <t>235</t>
  </si>
  <si>
    <t>236</t>
  </si>
  <si>
    <t>250</t>
  </si>
  <si>
    <t>251</t>
  </si>
  <si>
    <t>252</t>
  </si>
  <si>
    <t>253</t>
  </si>
  <si>
    <t>271</t>
  </si>
  <si>
    <t>272</t>
  </si>
  <si>
    <t>273</t>
  </si>
  <si>
    <t>292</t>
  </si>
  <si>
    <t>293</t>
  </si>
  <si>
    <t>314</t>
  </si>
  <si>
    <t>令和</t>
    <rPh sb="0" eb="2">
      <t>レイワ</t>
    </rPh>
    <phoneticPr fontId="1"/>
  </si>
  <si>
    <t>木造3階建住宅及び丸太組構法建築物に関する調査報告（令和５年度から廃止）</t>
    <rPh sb="0" eb="2">
      <t>モクゾウ</t>
    </rPh>
    <rPh sb="26" eb="28">
      <t>レイワ</t>
    </rPh>
    <rPh sb="29" eb="31">
      <t>ネンド</t>
    </rPh>
    <rPh sb="33" eb="35">
      <t>ハイシ</t>
    </rPh>
    <phoneticPr fontId="3"/>
  </si>
  <si>
    <t>区民アンケート「令和6年度第1回　都島区の魅力、区民まつり、地域コミュニティ、大阪・関西万博、子育て支援」</t>
  </si>
  <si>
    <t>区民アンケート「令和6年度第2回　防災、防犯、マナー向上、地域福祉、広報誌・ホームページ・ＳＮＳ」</t>
  </si>
  <si>
    <t>福島区</t>
    <rPh sb="0" eb="3">
      <t>フクシマク</t>
    </rPh>
    <phoneticPr fontId="1"/>
  </si>
  <si>
    <t>区民モニター　「活力ある地域社会づくり」「区政運営」「まちづくり」に関するアンケート</t>
  </si>
  <si>
    <t>区民モニター　「健康」「子育て」「防災」「広報」に関するアンケート</t>
  </si>
  <si>
    <t>区民モニター　「地域活動」「地域福祉」「人権」に関するアンケート</t>
  </si>
  <si>
    <t>区民アンケート「まちづくり、健康づくり、在宅医療・在宅介護について」</t>
    <rPh sb="14" eb="16">
      <t>ケンコウ</t>
    </rPh>
    <rPh sb="20" eb="22">
      <t>ザイタク</t>
    </rPh>
    <rPh sb="22" eb="24">
      <t>イリョウ</t>
    </rPh>
    <rPh sb="25" eb="27">
      <t>ザイタク</t>
    </rPh>
    <rPh sb="27" eb="29">
      <t>カイゴ</t>
    </rPh>
    <phoneticPr fontId="1"/>
  </si>
  <si>
    <t>区民アンケート「防災、防犯・交通安全、地域福祉、SDGs（エス・ディー・ジーズ）、広報について」</t>
    <rPh sb="8" eb="10">
      <t>ボウサイ</t>
    </rPh>
    <rPh sb="11" eb="13">
      <t>ボウハン</t>
    </rPh>
    <rPh sb="14" eb="16">
      <t>コウツウ</t>
    </rPh>
    <rPh sb="16" eb="18">
      <t>アンゼン</t>
    </rPh>
    <rPh sb="19" eb="21">
      <t>チイキ</t>
    </rPh>
    <rPh sb="21" eb="23">
      <t>フクシ</t>
    </rPh>
    <rPh sb="41" eb="43">
      <t>コウホウ</t>
    </rPh>
    <phoneticPr fontId="1"/>
  </si>
  <si>
    <t>生野区区民アンケート</t>
    <rPh sb="0" eb="2">
      <t>イクノ</t>
    </rPh>
    <rPh sb="2" eb="3">
      <t>ク</t>
    </rPh>
    <rPh sb="3" eb="5">
      <t>クミン</t>
    </rPh>
    <phoneticPr fontId="3"/>
  </si>
  <si>
    <t>令和６年度 外国人住民との共生社会実現に向けた調査「生野区外国人住民意識・実態調査～くらしとまちづくりに関するアンケート～」</t>
    <rPh sb="0" eb="2">
      <t>レイワ</t>
    </rPh>
    <rPh sb="3" eb="5">
      <t>ネンド</t>
    </rPh>
    <rPh sb="6" eb="8">
      <t>ガイコク</t>
    </rPh>
    <rPh sb="8" eb="9">
      <t>ジン</t>
    </rPh>
    <rPh sb="9" eb="11">
      <t>ジュウミン</t>
    </rPh>
    <rPh sb="13" eb="15">
      <t>キョウセイ</t>
    </rPh>
    <rPh sb="15" eb="17">
      <t>シャカイ</t>
    </rPh>
    <rPh sb="17" eb="19">
      <t>ジツゲン</t>
    </rPh>
    <rPh sb="20" eb="21">
      <t>ム</t>
    </rPh>
    <rPh sb="23" eb="25">
      <t>チョウサ</t>
    </rPh>
    <rPh sb="26" eb="29">
      <t>イクノク</t>
    </rPh>
    <rPh sb="29" eb="31">
      <t>ガイコク</t>
    </rPh>
    <rPh sb="31" eb="32">
      <t>ジン</t>
    </rPh>
    <rPh sb="32" eb="34">
      <t>ジュウミン</t>
    </rPh>
    <rPh sb="34" eb="36">
      <t>イシキ</t>
    </rPh>
    <rPh sb="37" eb="39">
      <t>ジッタイ</t>
    </rPh>
    <rPh sb="39" eb="41">
      <t>チョウサ</t>
    </rPh>
    <rPh sb="52" eb="53">
      <t>カン</t>
    </rPh>
    <phoneticPr fontId="3"/>
  </si>
  <si>
    <t>鶴見区民アンケート</t>
    <rPh sb="0" eb="2">
      <t>ツルミ</t>
    </rPh>
    <rPh sb="2" eb="4">
      <t>クミン</t>
    </rPh>
    <phoneticPr fontId="1"/>
  </si>
  <si>
    <t>令和元年度第1回住吉区区民意識調査（防災（大和川の氾濫への備え）、防犯、地域見守り支援システム、生活困窮者自立支援、子育て及び虐待防止の施策、教育に関する施策、人権、住吉区の魅力、広報）</t>
    <phoneticPr fontId="1"/>
  </si>
  <si>
    <t>元</t>
    <rPh sb="0" eb="1">
      <t>モト</t>
    </rPh>
    <phoneticPr fontId="1"/>
  </si>
  <si>
    <t>令和元年度第2回住吉区区民意識調査（防災、地域活動、地域福祉、健康、子育て及び虐待防止に関する施策、徳育、区政運営）</t>
    <phoneticPr fontId="1"/>
  </si>
  <si>
    <t>令和2年度第1回住吉区区民意識調査（防災、地域福祉、教育に関する施策、徳育、人権、歴史・文化、広報（SNSによる広報））</t>
    <phoneticPr fontId="1"/>
  </si>
  <si>
    <t>令和2年度第2回住吉区区民意識調査（防犯、健康推進、子育て及び虐待防止に関する施策、地域支援、広報（広報紙による広報）、区政改革）</t>
    <phoneticPr fontId="1"/>
  </si>
  <si>
    <t>令和3年度第1回住吉区区民意識調査（防災、地域福祉、教育に関する施策、徳育、人権、歴史・文化、広報（SNSによる広報））</t>
    <phoneticPr fontId="1"/>
  </si>
  <si>
    <t>令和3年度第2回住吉区区民意識調査（防犯、健康推進、子育て及び虐待防止に関する施策、地域支援、広報（広報紙による広報）、区政改革）</t>
    <phoneticPr fontId="1"/>
  </si>
  <si>
    <t>令和4年度第1回住吉区区民意識調査（防災、地域福祉、教育に関する施策、徳育、人権、歴史・文化）</t>
    <phoneticPr fontId="1"/>
  </si>
  <si>
    <t>令和4年度第2回住吉区区民意識調査（防犯、健康推進、子育て及び虐待防止に関する施策、空家等対策関係、地域支援、広報、区政改革）</t>
    <phoneticPr fontId="1"/>
  </si>
  <si>
    <t>令和5年度第1回住吉区区民意識調査（住吉区での居住、地域支援、DX推進、交通）</t>
    <phoneticPr fontId="1"/>
  </si>
  <si>
    <t>令和5年度第2回住吉区区民意識調査（防犯、地域支援、地域福祉、健康推進、教育に関する施策、人権、歴史・文化、空家等対策関係）</t>
    <phoneticPr fontId="1"/>
  </si>
  <si>
    <t>令和5年度第3回住吉区区民意識調査（防犯、交通安全、子育て及び虐待防止に関する施策、地域支援、広報、区政改革）</t>
    <phoneticPr fontId="1"/>
  </si>
  <si>
    <t>令和6年度第1回住吉区区民意識調査（地域支援、地域福祉、健康づくり、交通安全、空家、人権、区に対する魅力）</t>
    <phoneticPr fontId="1"/>
  </si>
  <si>
    <t>令和6年度第2回住吉区区民意識調査（防災、防犯、子育て、教育、区民ニーズ、広報、窓口対応）</t>
    <phoneticPr fontId="1"/>
  </si>
  <si>
    <t>子育てとあそび場に関する意識調査</t>
  </si>
  <si>
    <t>子育てと住環境に関する意識調査</t>
  </si>
  <si>
    <t>大阪市外国人住民アンケート調査</t>
    <phoneticPr fontId="1"/>
  </si>
  <si>
    <t>大阪市中央卸売市場入出場調査</t>
    <rPh sb="0" eb="3">
      <t>オオサカシ</t>
    </rPh>
    <rPh sb="3" eb="5">
      <t>チュウオウ</t>
    </rPh>
    <rPh sb="5" eb="7">
      <t>オロシウリ</t>
    </rPh>
    <rPh sb="7" eb="9">
      <t>シジョウ</t>
    </rPh>
    <rPh sb="9" eb="11">
      <t>ニュウシュツ</t>
    </rPh>
    <rPh sb="11" eb="12">
      <t>ジョウ</t>
    </rPh>
    <rPh sb="12" eb="14">
      <t>チョウサ</t>
    </rPh>
    <phoneticPr fontId="5"/>
  </si>
  <si>
    <t>令和</t>
    <rPh sb="0" eb="2">
      <t>レイワ</t>
    </rPh>
    <phoneticPr fontId="1"/>
  </si>
  <si>
    <t>学校教員統計調査</t>
    <rPh sb="0" eb="8">
      <t>ガッコウキョウイントウケイチョウサ</t>
    </rPh>
    <phoneticPr fontId="1"/>
  </si>
  <si>
    <t>5年
※令和6年調査より調査員調査から国が民間事業者を活用した調査に変更</t>
    <rPh sb="1" eb="2">
      <t>ネン</t>
    </rPh>
    <rPh sb="4" eb="6">
      <t>レイワ</t>
    </rPh>
    <rPh sb="7" eb="8">
      <t>ネン</t>
    </rPh>
    <rPh sb="8" eb="10">
      <t>チョウサ</t>
    </rPh>
    <rPh sb="12" eb="17">
      <t>チョウサインチョウサ</t>
    </rPh>
    <rPh sb="19" eb="20">
      <t>クニ</t>
    </rPh>
    <rPh sb="21" eb="26">
      <t>ミンカンジギョウシャ</t>
    </rPh>
    <rPh sb="27" eb="29">
      <t>カツヨウ</t>
    </rPh>
    <rPh sb="31" eb="33">
      <t>チョウサ</t>
    </rPh>
    <rPh sb="34" eb="36">
      <t>ヘンコウ</t>
    </rPh>
    <phoneticPr fontId="1"/>
  </si>
  <si>
    <t>02</t>
    <phoneticPr fontId="1"/>
  </si>
  <si>
    <t>03</t>
  </si>
  <si>
    <t>04</t>
  </si>
  <si>
    <t>21</t>
  </si>
  <si>
    <t>22</t>
  </si>
  <si>
    <t>23</t>
  </si>
  <si>
    <t>36</t>
  </si>
  <si>
    <t>37</t>
  </si>
  <si>
    <t>45</t>
  </si>
  <si>
    <t>46</t>
  </si>
  <si>
    <t>62</t>
  </si>
  <si>
    <t>63</t>
  </si>
  <si>
    <t>73</t>
  </si>
  <si>
    <t>79</t>
  </si>
  <si>
    <t>80</t>
  </si>
  <si>
    <t>81</t>
  </si>
  <si>
    <t>82</t>
  </si>
  <si>
    <t>95</t>
  </si>
  <si>
    <t>96</t>
  </si>
  <si>
    <t>97</t>
  </si>
  <si>
    <t>104</t>
  </si>
  <si>
    <t>105</t>
  </si>
  <si>
    <t>110</t>
  </si>
  <si>
    <t>111</t>
  </si>
  <si>
    <t>112</t>
  </si>
  <si>
    <t>127</t>
  </si>
  <si>
    <t>128</t>
  </si>
  <si>
    <t>129</t>
  </si>
  <si>
    <t>147</t>
  </si>
  <si>
    <t>148</t>
  </si>
  <si>
    <t>149</t>
  </si>
  <si>
    <t>158</t>
  </si>
  <si>
    <t>159</t>
  </si>
  <si>
    <t>160</t>
  </si>
  <si>
    <t>161</t>
  </si>
  <si>
    <t>182</t>
  </si>
  <si>
    <t>183</t>
  </si>
  <si>
    <t>185</t>
  </si>
  <si>
    <t>190</t>
  </si>
  <si>
    <t>191</t>
  </si>
  <si>
    <t>192</t>
  </si>
  <si>
    <t>203</t>
  </si>
  <si>
    <t>204</t>
  </si>
  <si>
    <t>205</t>
  </si>
  <si>
    <t>206</t>
  </si>
  <si>
    <t>220</t>
  </si>
  <si>
    <t>221</t>
  </si>
  <si>
    <t>238</t>
  </si>
  <si>
    <t>239</t>
  </si>
  <si>
    <t>260</t>
  </si>
  <si>
    <t>298</t>
  </si>
  <si>
    <t>360</t>
  </si>
  <si>
    <t>364</t>
  </si>
  <si>
    <t>366</t>
  </si>
  <si>
    <t>367</t>
  </si>
  <si>
    <t>368</t>
  </si>
  <si>
    <t>370</t>
  </si>
  <si>
    <t>大正区</t>
    <rPh sb="0" eb="3">
      <t>タイショウク</t>
    </rPh>
    <phoneticPr fontId="1"/>
  </si>
  <si>
    <t>旭区</t>
    <rPh sb="0" eb="2">
      <t>アサヒク</t>
    </rPh>
    <phoneticPr fontId="1"/>
  </si>
  <si>
    <t>平野区</t>
    <rPh sb="0" eb="3">
      <t>ヒラノク</t>
    </rPh>
    <phoneticPr fontId="1"/>
  </si>
  <si>
    <t>民間ネット調査（多文化共生について）</t>
    <phoneticPr fontId="1"/>
  </si>
  <si>
    <t>民間ネット調査（市民活動への参加状況等に関する調査）</t>
    <phoneticPr fontId="1"/>
  </si>
  <si>
    <t>民間ネット調査（地域安全に関する意識調査について）</t>
    <rPh sb="8" eb="12">
      <t>チイキアンゼン</t>
    </rPh>
    <phoneticPr fontId="1"/>
  </si>
  <si>
    <t>こども青少年局</t>
    <rPh sb="3" eb="6">
      <t>セイショウネン</t>
    </rPh>
    <rPh sb="6" eb="7">
      <t>キョク</t>
    </rPh>
    <phoneticPr fontId="1"/>
  </si>
  <si>
    <t>大阪市立図書館（地域図書館）利用者アンケート</t>
    <rPh sb="14" eb="17">
      <t>リヨウシャ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</si>
</sst>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6"/>
      <name val="ＭＳ Ｐゴシック"/>
      <family val="3"/>
      <charset val="128"/>
    </font>
    <font>
      <u/>
      <sz val="11"/>
      <color theme="10"/>
      <name val="游ゴシック"/>
      <family val="2"/>
      <charset val="128"/>
      <scheme val="minor"/>
    </font>
    <font>
      <sz val="11"/>
      <color indexed="8"/>
      <name val="ＭＳ Ｐゴシック"/>
      <family val="3"/>
      <charset val="128"/>
    </font>
    <font>
      <sz val="11"/>
      <name val="ＭＳ Ｐゴシック"/>
      <family val="3"/>
      <charset val="128"/>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font>
    <font>
      <b/>
      <sz val="11"/>
      <color theme="1"/>
      <name val="ＭＳ Ｐゴシック"/>
      <family val="3"/>
      <charset val="128"/>
    </font>
    <font>
      <u/>
      <sz val="11"/>
      <color theme="8" tint="-0.249977111117893"/>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0">
    <xf numFmtId="0" fontId="0" fillId="0" borderId="0" xfId="0">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0" xfId="0" applyFont="1">
      <alignment vertical="center"/>
    </xf>
    <xf numFmtId="0" fontId="9" fillId="0" borderId="0" xfId="0" applyFont="1" applyFill="1">
      <alignment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Alignment="1">
      <alignment horizontal="left" vertical="center"/>
    </xf>
    <xf numFmtId="0" fontId="6" fillId="0" borderId="0" xfId="0" applyFont="1" applyFill="1">
      <alignment vertical="center"/>
    </xf>
    <xf numFmtId="0" fontId="6" fillId="0" borderId="0" xfId="0" applyFont="1" applyFill="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1" fillId="2" borderId="1" xfId="1" applyFont="1" applyFill="1" applyBorder="1" applyAlignment="1" applyProtection="1">
      <alignment horizontal="center" vertical="center"/>
    </xf>
    <xf numFmtId="49" fontId="6" fillId="2" borderId="1" xfId="0" applyNumberFormat="1" applyFont="1" applyFill="1" applyBorder="1" applyAlignment="1">
      <alignment horizontal="center" vertical="center"/>
    </xf>
    <xf numFmtId="0" fontId="11" fillId="2" borderId="1" xfId="1"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1" applyFont="1" applyFill="1" applyBorder="1" applyAlignment="1" applyProtection="1">
      <alignment horizontal="left" vertical="center" wrapText="1"/>
    </xf>
    <xf numFmtId="0" fontId="6" fillId="2" borderId="1" xfId="0" applyFont="1" applyFill="1" applyBorder="1" applyAlignment="1">
      <alignment horizontal="left" vertical="center"/>
    </xf>
    <xf numFmtId="0" fontId="9" fillId="2" borderId="1" xfId="1" applyFont="1" applyFill="1" applyBorder="1" applyAlignment="1" applyProtection="1">
      <alignment horizontal="lef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10" fillId="0" borderId="0" xfId="0" applyFont="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4" fillId="2" borderId="5" xfId="1" applyFill="1" applyBorder="1" applyAlignment="1" applyProtection="1">
      <alignment horizontal="center" vertical="center"/>
    </xf>
    <xf numFmtId="0" fontId="4" fillId="2" borderId="6" xfId="1" applyFill="1" applyBorder="1" applyAlignment="1" applyProtection="1">
      <alignment horizontal="center" vertical="center"/>
    </xf>
    <xf numFmtId="0" fontId="11" fillId="2" borderId="7" xfId="1" applyFont="1" applyFill="1" applyBorder="1" applyAlignment="1" applyProtection="1">
      <alignment horizontal="center" vertical="center"/>
    </xf>
    <xf numFmtId="0" fontId="11" fillId="2" borderId="6" xfId="1" applyFont="1" applyFill="1" applyBorder="1" applyAlignment="1" applyProtection="1">
      <alignment horizontal="center" vertical="center"/>
    </xf>
    <xf numFmtId="0" fontId="4" fillId="2" borderId="7" xfId="1" applyFill="1" applyBorder="1" applyAlignment="1" applyProtection="1">
      <alignment horizontal="center" vertical="center"/>
    </xf>
    <xf numFmtId="0" fontId="11" fillId="2" borderId="1" xfId="1" applyFont="1" applyFill="1" applyBorder="1" applyAlignment="1" applyProtection="1">
      <alignment horizontal="center" vertical="center"/>
    </xf>
    <xf numFmtId="0" fontId="4" fillId="2" borderId="1" xfId="1" applyFill="1" applyBorder="1" applyAlignment="1" applyProtection="1">
      <alignment horizontal="center" vertical="center"/>
    </xf>
    <xf numFmtId="0" fontId="4" fillId="2" borderId="5" xfId="1" applyFill="1" applyBorder="1" applyAlignment="1" applyProtection="1">
      <alignment horizontal="center" vertical="center" wrapText="1"/>
    </xf>
    <xf numFmtId="0" fontId="4" fillId="2" borderId="7" xfId="1" applyFill="1" applyBorder="1" applyAlignment="1" applyProtection="1">
      <alignment horizontal="center" vertical="center" wrapText="1"/>
    </xf>
    <xf numFmtId="0" fontId="4" fillId="2" borderId="6" xfId="1" applyFill="1" applyBorder="1" applyAlignment="1" applyProtection="1">
      <alignment horizontal="center" vertical="center" wrapText="1"/>
    </xf>
    <xf numFmtId="0" fontId="4" fillId="2" borderId="1" xfId="1" applyFill="1" applyBorder="1" applyAlignment="1" applyProtection="1">
      <alignment horizontal="center" vertical="top" wrapText="1"/>
    </xf>
    <xf numFmtId="0" fontId="4" fillId="2" borderId="1" xfId="1" applyFill="1" applyBorder="1" applyAlignment="1" applyProtection="1">
      <alignment horizontal="center" vertical="top"/>
    </xf>
    <xf numFmtId="0" fontId="11" fillId="2" borderId="5" xfId="1" applyFont="1" applyFill="1" applyBorder="1" applyAlignment="1">
      <alignment horizontal="center" vertical="center"/>
    </xf>
    <xf numFmtId="0" fontId="11" fillId="2" borderId="6" xfId="1" applyFont="1" applyFill="1" applyBorder="1" applyAlignment="1">
      <alignment horizontal="center" vertical="center"/>
    </xf>
    <xf numFmtId="0" fontId="6" fillId="0" borderId="8" xfId="0" applyFont="1" applyFill="1" applyBorder="1" applyAlignment="1">
      <alignment horizontal="center" vertical="center"/>
    </xf>
    <xf numFmtId="0" fontId="11" fillId="2" borderId="5" xfId="1"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ity.osaka.lg.jp/toshikeikaku/page/0000198951.html" TargetMode="External"/><Relationship Id="rId18" Type="http://schemas.openxmlformats.org/officeDocument/2006/relationships/hyperlink" Target="http://www.city.osaka.lg.jp/toshikeikaku/page/0000160034.html" TargetMode="External"/><Relationship Id="rId26" Type="http://schemas.openxmlformats.org/officeDocument/2006/relationships/hyperlink" Target="http://www.city.osaka.lg.jp/toshikeikaku/page/0000159981.html" TargetMode="External"/><Relationship Id="rId39" Type="http://schemas.openxmlformats.org/officeDocument/2006/relationships/hyperlink" Target="https://www.city.osaka.lg.jp/toshikeikaku/page/0000160014.html" TargetMode="External"/><Relationship Id="rId3" Type="http://schemas.openxmlformats.org/officeDocument/2006/relationships/hyperlink" Target="http://www.city.osaka.lg.jp/toshikeikaku/page/0000159979.html" TargetMode="External"/><Relationship Id="rId21" Type="http://schemas.openxmlformats.org/officeDocument/2006/relationships/hyperlink" Target="http://www.city.osaka.lg.jp/toshikeikaku/page/0000159990.html" TargetMode="External"/><Relationship Id="rId34" Type="http://schemas.openxmlformats.org/officeDocument/2006/relationships/hyperlink" Target="http://www.city.osaka.lg.jp/toshikeikaku/page/0000198946.html" TargetMode="External"/><Relationship Id="rId42" Type="http://schemas.openxmlformats.org/officeDocument/2006/relationships/hyperlink" Target="https://www.city.osaka.lg.jp/toshikeikaku/page/0000159985.html" TargetMode="External"/><Relationship Id="rId47" Type="http://schemas.openxmlformats.org/officeDocument/2006/relationships/hyperlink" Target="https://www.city.osaka.lg.jp/toshikeikaku/page/0000160009.html" TargetMode="External"/><Relationship Id="rId50" Type="http://schemas.openxmlformats.org/officeDocument/2006/relationships/hyperlink" Target="https://www.city.osaka.lg.jp/toshikeikaku/page/0000160033.html" TargetMode="External"/><Relationship Id="rId7" Type="http://schemas.openxmlformats.org/officeDocument/2006/relationships/hyperlink" Target="http://www.city.osaka.lg.jp/keikakuchosei/page/0000198951.html" TargetMode="External"/><Relationship Id="rId12" Type="http://schemas.openxmlformats.org/officeDocument/2006/relationships/hyperlink" Target="http://www.city.osaka.lg.jp/toshikeikaku/page/0000160003.html" TargetMode="External"/><Relationship Id="rId17" Type="http://schemas.openxmlformats.org/officeDocument/2006/relationships/hyperlink" Target="http://www.city.osaka.lg.jp/toshikeikaku/page/0000160018.html" TargetMode="External"/><Relationship Id="rId25" Type="http://schemas.openxmlformats.org/officeDocument/2006/relationships/hyperlink" Target="http://www.city.osaka.lg.jp/toshikeikaku/page/0000159981.html" TargetMode="External"/><Relationship Id="rId33" Type="http://schemas.openxmlformats.org/officeDocument/2006/relationships/hyperlink" Target="http://www.city.osaka.lg.jp/toshikeikaku/page/0000160003.html" TargetMode="External"/><Relationship Id="rId38" Type="http://schemas.openxmlformats.org/officeDocument/2006/relationships/hyperlink" Target="http://www.city.osaka.lg.jp/toshikeikaku/page/0000160008.html" TargetMode="External"/><Relationship Id="rId46" Type="http://schemas.openxmlformats.org/officeDocument/2006/relationships/hyperlink" Target="https://www.city.osaka.lg.jp/toshikeikaku/page/0000198948.html" TargetMode="External"/><Relationship Id="rId2" Type="http://schemas.openxmlformats.org/officeDocument/2006/relationships/hyperlink" Target="http://www.city.osaka.lg.jp/toshikeikaku/page/0000159978.html" TargetMode="External"/><Relationship Id="rId16" Type="http://schemas.openxmlformats.org/officeDocument/2006/relationships/hyperlink" Target="http://www.city.osaka.lg.jp/toshikeikaku/page/0000160016.html" TargetMode="External"/><Relationship Id="rId20" Type="http://schemas.openxmlformats.org/officeDocument/2006/relationships/hyperlink" Target="http://www.city.osaka.lg.jp/toshikeikaku/page/0000159990.html" TargetMode="External"/><Relationship Id="rId29" Type="http://schemas.openxmlformats.org/officeDocument/2006/relationships/hyperlink" Target="http://cms2.city.osaka.lg.jp/kanri/seisaku/contents_detail.php?frmId=159993&amp;c=96&amp;mod=1&amp;hidA=1" TargetMode="External"/><Relationship Id="rId41" Type="http://schemas.openxmlformats.org/officeDocument/2006/relationships/hyperlink" Target="https://www.city.osaka.lg.jp/toshikeikaku/page/0000160020.html" TargetMode="External"/><Relationship Id="rId1" Type="http://schemas.openxmlformats.org/officeDocument/2006/relationships/hyperlink" Target="http://www.city.osaka.lg.jp/toshikeikaku/page/0000198946.html" TargetMode="External"/><Relationship Id="rId6" Type="http://schemas.openxmlformats.org/officeDocument/2006/relationships/hyperlink" Target="http://www.city.osaka.lg.jp/keikakuchosei/page/0000160003.html" TargetMode="External"/><Relationship Id="rId11" Type="http://schemas.openxmlformats.org/officeDocument/2006/relationships/hyperlink" Target="http://www.city.osaka.lg.jp/toshikeikaku/page/0000159992.html" TargetMode="External"/><Relationship Id="rId24" Type="http://schemas.openxmlformats.org/officeDocument/2006/relationships/hyperlink" Target="http://www.city.osaka.lg.jp/toshikeikaku/page/0000160003.html" TargetMode="External"/><Relationship Id="rId32" Type="http://schemas.openxmlformats.org/officeDocument/2006/relationships/hyperlink" Target="https://www.city.osaka.lg.jp/toshikeikaku/page/0000471070.html" TargetMode="External"/><Relationship Id="rId37" Type="http://schemas.openxmlformats.org/officeDocument/2006/relationships/hyperlink" Target="http://cms2.city.osaka.lg.jp/kanri/seisaku/contents_detail.php?frmId=198948&amp;c=96&amp;mod=1&amp;hidA=1" TargetMode="External"/><Relationship Id="rId40" Type="http://schemas.openxmlformats.org/officeDocument/2006/relationships/hyperlink" Target="https://www.city.osaka.lg.jp/toshikeikaku/page/0000160019.html" TargetMode="External"/><Relationship Id="rId45" Type="http://schemas.openxmlformats.org/officeDocument/2006/relationships/hyperlink" Target="https://www.city.osaka.lg.jp/toshikeikaku/page/0000198948.html" TargetMode="External"/><Relationship Id="rId5" Type="http://schemas.openxmlformats.org/officeDocument/2006/relationships/hyperlink" Target="http://www.city.osaka.lg.jp/keikakuchosei/page/0000160000.html" TargetMode="External"/><Relationship Id="rId15" Type="http://schemas.openxmlformats.org/officeDocument/2006/relationships/hyperlink" Target="http://www.city.osaka.lg.jp/toshikeikaku/page/0000160017.html" TargetMode="External"/><Relationship Id="rId23" Type="http://schemas.openxmlformats.org/officeDocument/2006/relationships/hyperlink" Target="http://www.city.osaka.lg.jp/toshikeikaku/page/0000160003.html" TargetMode="External"/><Relationship Id="rId28" Type="http://schemas.openxmlformats.org/officeDocument/2006/relationships/hyperlink" Target="http://cms2.city.osaka.lg.jp/kanri/seisaku/contents_detail.php?frmId=198949&amp;c=96&amp;mod=1&amp;hidA=1" TargetMode="External"/><Relationship Id="rId36" Type="http://schemas.openxmlformats.org/officeDocument/2006/relationships/hyperlink" Target="http://cms2.city.osaka.lg.jp/kanri/seisaku/contents_detail.php?frmId=198948&amp;c=96&amp;mod=1&amp;hidA=1" TargetMode="External"/><Relationship Id="rId49" Type="http://schemas.openxmlformats.org/officeDocument/2006/relationships/hyperlink" Target="https://www.city.osaka.lg.jp/toshikeikaku/page/0000160024.html" TargetMode="External"/><Relationship Id="rId10" Type="http://schemas.openxmlformats.org/officeDocument/2006/relationships/hyperlink" Target="http://www.city.osaka.lg.jp/toshikeikaku/page/0000159990.html" TargetMode="External"/><Relationship Id="rId19" Type="http://schemas.openxmlformats.org/officeDocument/2006/relationships/hyperlink" Target="http://www.city.osaka.lg.jp/toshikeikaku/page/0000159995.html" TargetMode="External"/><Relationship Id="rId31" Type="http://schemas.openxmlformats.org/officeDocument/2006/relationships/hyperlink" Target="http://cms2.city.osaka.lg.jp/kanri/seisaku/contents_detail.php?frmId=160021&amp;c=96&amp;mod=1&amp;hidA=1" TargetMode="External"/><Relationship Id="rId44" Type="http://schemas.openxmlformats.org/officeDocument/2006/relationships/hyperlink" Target="https://www.city.osaka.lg.jp/toshikeikaku/page/0000198948.html" TargetMode="External"/><Relationship Id="rId4" Type="http://schemas.openxmlformats.org/officeDocument/2006/relationships/hyperlink" Target="http://www.city.osaka.lg.jp/keikakuchosei/page/0000159990.html" TargetMode="External"/><Relationship Id="rId9" Type="http://schemas.openxmlformats.org/officeDocument/2006/relationships/hyperlink" Target="http://www.city.osaka.lg.jp/toshikeikaku/page/0000159981.html" TargetMode="External"/><Relationship Id="rId14" Type="http://schemas.openxmlformats.org/officeDocument/2006/relationships/hyperlink" Target="http://www.city.osaka.lg.jp/toshikeikaku/page/0000160007.html" TargetMode="External"/><Relationship Id="rId22" Type="http://schemas.openxmlformats.org/officeDocument/2006/relationships/hyperlink" Target="http://www.city.osaka.lg.jp/toshikeikaku/page/0000160003.html" TargetMode="External"/><Relationship Id="rId27" Type="http://schemas.openxmlformats.org/officeDocument/2006/relationships/hyperlink" Target="http://cms2.city.osaka.lg.jp/kanri/seisaku/contents_detail.php?frmId=198948&amp;c=96&amp;mod=1&amp;hidA=1" TargetMode="External"/><Relationship Id="rId30" Type="http://schemas.openxmlformats.org/officeDocument/2006/relationships/hyperlink" Target="https://www.city.osaka.lg.jp/toshikeikaku/page/0000160021.html" TargetMode="External"/><Relationship Id="rId35" Type="http://schemas.openxmlformats.org/officeDocument/2006/relationships/hyperlink" Target="http://www.city.osaka.lg.jp/toshikeikaku/page/0000160012.html" TargetMode="External"/><Relationship Id="rId43" Type="http://schemas.openxmlformats.org/officeDocument/2006/relationships/hyperlink" Target="https://www.city.osaka.lg.jp/toshikeikaku/page/0000198948.html" TargetMode="External"/><Relationship Id="rId48" Type="http://schemas.openxmlformats.org/officeDocument/2006/relationships/hyperlink" Target="https://www.city.osaka.lg.jp/toshikeikaku/page/0000160015.html" TargetMode="External"/><Relationship Id="rId8" Type="http://schemas.openxmlformats.org/officeDocument/2006/relationships/hyperlink" Target="http://www.city.osaka.lg.jp/keikakuchosei/page/0000160017.html" TargetMode="External"/><Relationship Id="rId5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6"/>
  <sheetViews>
    <sheetView tabSelected="1" showWhiteSpace="0" view="pageBreakPreview" topLeftCell="A176" zoomScale="82" zoomScaleNormal="82" zoomScaleSheetLayoutView="82" workbookViewId="0">
      <selection activeCell="C383" sqref="C383"/>
    </sheetView>
  </sheetViews>
  <sheetFormatPr defaultColWidth="9" defaultRowHeight="13.5" x14ac:dyDescent="0.4"/>
  <cols>
    <col min="1" max="1" width="23.375" style="3" customWidth="1"/>
    <col min="2" max="2" width="3.625" style="3" customWidth="1"/>
    <col min="3" max="3" width="66.125" style="9" customWidth="1"/>
    <col min="4" max="4" width="14.25" style="10" customWidth="1"/>
    <col min="5" max="5" width="6.125" style="8" customWidth="1"/>
    <col min="6" max="6" width="4.875" style="8" customWidth="1"/>
    <col min="7" max="7" width="12.75" style="8" customWidth="1"/>
    <col min="8" max="8" width="28.5" style="8" customWidth="1"/>
    <col min="9" max="16384" width="9" style="3"/>
  </cols>
  <sheetData>
    <row r="1" spans="1:8" ht="17.25" customHeight="1" x14ac:dyDescent="0.4">
      <c r="H1" s="11"/>
    </row>
    <row r="2" spans="1:8" x14ac:dyDescent="0.4">
      <c r="A2" s="30" t="s">
        <v>0</v>
      </c>
      <c r="B2" s="30"/>
      <c r="C2" s="30"/>
    </row>
    <row r="4" spans="1:8" x14ac:dyDescent="0.4">
      <c r="A4" s="5" t="s">
        <v>695</v>
      </c>
      <c r="B4" s="6" t="s">
        <v>1</v>
      </c>
      <c r="C4" s="1" t="s">
        <v>2</v>
      </c>
      <c r="D4" s="2" t="s">
        <v>3</v>
      </c>
      <c r="E4" s="31" t="s">
        <v>4</v>
      </c>
      <c r="F4" s="32"/>
      <c r="G4" s="33"/>
      <c r="H4" s="2" t="s">
        <v>5</v>
      </c>
    </row>
    <row r="5" spans="1:8" s="4" customFormat="1" ht="30" customHeight="1" x14ac:dyDescent="0.4">
      <c r="A5" s="15" t="s">
        <v>724</v>
      </c>
      <c r="B5" s="16" t="s">
        <v>652</v>
      </c>
      <c r="C5" s="18" t="s">
        <v>257</v>
      </c>
      <c r="D5" s="12" t="s">
        <v>20</v>
      </c>
      <c r="E5" s="19" t="s">
        <v>18</v>
      </c>
      <c r="F5" s="20">
        <v>30</v>
      </c>
      <c r="G5" s="21" t="s">
        <v>9</v>
      </c>
      <c r="H5" s="13" t="s">
        <v>10</v>
      </c>
    </row>
    <row r="6" spans="1:8" ht="30" customHeight="1" x14ac:dyDescent="0.4">
      <c r="A6" s="38" t="s">
        <v>258</v>
      </c>
      <c r="B6" s="16" t="s">
        <v>823</v>
      </c>
      <c r="C6" s="22" t="s">
        <v>273</v>
      </c>
      <c r="D6" s="12" t="s">
        <v>20</v>
      </c>
      <c r="E6" s="19" t="s">
        <v>18</v>
      </c>
      <c r="F6" s="20">
        <v>27</v>
      </c>
      <c r="G6" s="21" t="s">
        <v>9</v>
      </c>
      <c r="H6" s="13" t="s">
        <v>37</v>
      </c>
    </row>
    <row r="7" spans="1:8" ht="30" customHeight="1" x14ac:dyDescent="0.4">
      <c r="A7" s="38" t="s">
        <v>258</v>
      </c>
      <c r="B7" s="16" t="s">
        <v>824</v>
      </c>
      <c r="C7" s="22" t="s">
        <v>275</v>
      </c>
      <c r="D7" s="12" t="s">
        <v>20</v>
      </c>
      <c r="E7" s="19" t="s">
        <v>18</v>
      </c>
      <c r="F7" s="20">
        <v>27</v>
      </c>
      <c r="G7" s="21" t="s">
        <v>9</v>
      </c>
      <c r="H7" s="13" t="s">
        <v>37</v>
      </c>
    </row>
    <row r="8" spans="1:8" ht="30" customHeight="1" x14ac:dyDescent="0.4">
      <c r="A8" s="38" t="s">
        <v>258</v>
      </c>
      <c r="B8" s="16" t="s">
        <v>825</v>
      </c>
      <c r="C8" s="22" t="s">
        <v>277</v>
      </c>
      <c r="D8" s="12" t="s">
        <v>20</v>
      </c>
      <c r="E8" s="19" t="s">
        <v>18</v>
      </c>
      <c r="F8" s="20">
        <v>27</v>
      </c>
      <c r="G8" s="21" t="s">
        <v>9</v>
      </c>
      <c r="H8" s="13" t="s">
        <v>37</v>
      </c>
    </row>
    <row r="9" spans="1:8" ht="30" customHeight="1" x14ac:dyDescent="0.4">
      <c r="A9" s="38" t="s">
        <v>258</v>
      </c>
      <c r="B9" s="16" t="s">
        <v>21</v>
      </c>
      <c r="C9" s="22" t="s">
        <v>279</v>
      </c>
      <c r="D9" s="12" t="s">
        <v>20</v>
      </c>
      <c r="E9" s="19" t="s">
        <v>18</v>
      </c>
      <c r="F9" s="20">
        <v>28</v>
      </c>
      <c r="G9" s="21" t="s">
        <v>9</v>
      </c>
      <c r="H9" s="13" t="s">
        <v>37</v>
      </c>
    </row>
    <row r="10" spans="1:8" ht="30" customHeight="1" x14ac:dyDescent="0.4">
      <c r="A10" s="38" t="s">
        <v>258</v>
      </c>
      <c r="B10" s="16" t="s">
        <v>22</v>
      </c>
      <c r="C10" s="22" t="s">
        <v>281</v>
      </c>
      <c r="D10" s="12" t="s">
        <v>20</v>
      </c>
      <c r="E10" s="19" t="s">
        <v>18</v>
      </c>
      <c r="F10" s="20">
        <v>28</v>
      </c>
      <c r="G10" s="21" t="s">
        <v>9</v>
      </c>
      <c r="H10" s="13" t="s">
        <v>37</v>
      </c>
    </row>
    <row r="11" spans="1:8" ht="30" customHeight="1" x14ac:dyDescent="0.4">
      <c r="A11" s="38" t="s">
        <v>258</v>
      </c>
      <c r="B11" s="16" t="s">
        <v>23</v>
      </c>
      <c r="C11" s="22" t="s">
        <v>283</v>
      </c>
      <c r="D11" s="12" t="s">
        <v>20</v>
      </c>
      <c r="E11" s="19" t="s">
        <v>18</v>
      </c>
      <c r="F11" s="20">
        <v>28</v>
      </c>
      <c r="G11" s="21" t="s">
        <v>9</v>
      </c>
      <c r="H11" s="13" t="s">
        <v>37</v>
      </c>
    </row>
    <row r="12" spans="1:8" s="4" customFormat="1" ht="30" customHeight="1" x14ac:dyDescent="0.4">
      <c r="A12" s="38" t="s">
        <v>258</v>
      </c>
      <c r="B12" s="16" t="s">
        <v>25</v>
      </c>
      <c r="C12" s="22" t="s">
        <v>284</v>
      </c>
      <c r="D12" s="12" t="s">
        <v>20</v>
      </c>
      <c r="E12" s="19" t="s">
        <v>18</v>
      </c>
      <c r="F12" s="20">
        <v>29</v>
      </c>
      <c r="G12" s="21" t="s">
        <v>9</v>
      </c>
      <c r="H12" s="13" t="s">
        <v>37</v>
      </c>
    </row>
    <row r="13" spans="1:8" s="4" customFormat="1" ht="30" customHeight="1" x14ac:dyDescent="0.4">
      <c r="A13" s="38" t="s">
        <v>258</v>
      </c>
      <c r="B13" s="16" t="s">
        <v>26</v>
      </c>
      <c r="C13" s="22" t="s">
        <v>285</v>
      </c>
      <c r="D13" s="12" t="s">
        <v>20</v>
      </c>
      <c r="E13" s="19" t="s">
        <v>18</v>
      </c>
      <c r="F13" s="20">
        <v>29</v>
      </c>
      <c r="G13" s="21" t="s">
        <v>9</v>
      </c>
      <c r="H13" s="13" t="s">
        <v>37</v>
      </c>
    </row>
    <row r="14" spans="1:8" s="4" customFormat="1" ht="30" customHeight="1" x14ac:dyDescent="0.4">
      <c r="A14" s="38"/>
      <c r="B14" s="16" t="s">
        <v>28</v>
      </c>
      <c r="C14" s="22" t="s">
        <v>286</v>
      </c>
      <c r="D14" s="12" t="s">
        <v>20</v>
      </c>
      <c r="E14" s="19" t="s">
        <v>18</v>
      </c>
      <c r="F14" s="20">
        <v>30</v>
      </c>
      <c r="G14" s="21" t="s">
        <v>9</v>
      </c>
      <c r="H14" s="13" t="s">
        <v>37</v>
      </c>
    </row>
    <row r="15" spans="1:8" s="4" customFormat="1" ht="30" customHeight="1" x14ac:dyDescent="0.4">
      <c r="A15" s="38"/>
      <c r="B15" s="16" t="s">
        <v>29</v>
      </c>
      <c r="C15" s="22" t="s">
        <v>288</v>
      </c>
      <c r="D15" s="12" t="s">
        <v>20</v>
      </c>
      <c r="E15" s="19" t="s">
        <v>18</v>
      </c>
      <c r="F15" s="20">
        <v>30</v>
      </c>
      <c r="G15" s="21" t="s">
        <v>9</v>
      </c>
      <c r="H15" s="13" t="s">
        <v>37</v>
      </c>
    </row>
    <row r="16" spans="1:8" s="4" customFormat="1" ht="30" customHeight="1" x14ac:dyDescent="0.4">
      <c r="A16" s="38"/>
      <c r="B16" s="16" t="s">
        <v>31</v>
      </c>
      <c r="C16" s="22" t="s">
        <v>658</v>
      </c>
      <c r="D16" s="12" t="s">
        <v>20</v>
      </c>
      <c r="E16" s="19" t="s">
        <v>8</v>
      </c>
      <c r="F16" s="20">
        <v>3</v>
      </c>
      <c r="G16" s="21" t="s">
        <v>9</v>
      </c>
      <c r="H16" s="13" t="s">
        <v>10</v>
      </c>
    </row>
    <row r="17" spans="1:8" s="4" customFormat="1" ht="30" customHeight="1" x14ac:dyDescent="0.4">
      <c r="A17" s="38"/>
      <c r="B17" s="16" t="s">
        <v>33</v>
      </c>
      <c r="C17" s="22" t="s">
        <v>730</v>
      </c>
      <c r="D17" s="12" t="s">
        <v>20</v>
      </c>
      <c r="E17" s="19" t="s">
        <v>8</v>
      </c>
      <c r="F17" s="20">
        <v>3</v>
      </c>
      <c r="G17" s="21" t="s">
        <v>9</v>
      </c>
      <c r="H17" s="13" t="s">
        <v>10</v>
      </c>
    </row>
    <row r="18" spans="1:8" s="4" customFormat="1" ht="30" customHeight="1" x14ac:dyDescent="0.4">
      <c r="A18" s="38" t="s">
        <v>258</v>
      </c>
      <c r="B18" s="16" t="s">
        <v>35</v>
      </c>
      <c r="C18" s="22" t="s">
        <v>696</v>
      </c>
      <c r="D18" s="12" t="s">
        <v>20</v>
      </c>
      <c r="E18" s="19" t="s">
        <v>8</v>
      </c>
      <c r="F18" s="20">
        <v>4</v>
      </c>
      <c r="G18" s="21" t="s">
        <v>9</v>
      </c>
      <c r="H18" s="13" t="s">
        <v>10</v>
      </c>
    </row>
    <row r="19" spans="1:8" s="4" customFormat="1" ht="30" customHeight="1" x14ac:dyDescent="0.4">
      <c r="A19" s="38"/>
      <c r="B19" s="16" t="s">
        <v>38</v>
      </c>
      <c r="C19" s="22" t="s">
        <v>697</v>
      </c>
      <c r="D19" s="12" t="s">
        <v>20</v>
      </c>
      <c r="E19" s="19" t="s">
        <v>8</v>
      </c>
      <c r="F19" s="20">
        <v>4</v>
      </c>
      <c r="G19" s="21" t="s">
        <v>9</v>
      </c>
      <c r="H19" s="13" t="s">
        <v>10</v>
      </c>
    </row>
    <row r="20" spans="1:8" s="4" customFormat="1" ht="30" customHeight="1" x14ac:dyDescent="0.4">
      <c r="A20" s="38"/>
      <c r="B20" s="16" t="s">
        <v>40</v>
      </c>
      <c r="C20" s="22" t="s">
        <v>731</v>
      </c>
      <c r="D20" s="12" t="s">
        <v>20</v>
      </c>
      <c r="E20" s="19" t="s">
        <v>8</v>
      </c>
      <c r="F20" s="20">
        <v>5</v>
      </c>
      <c r="G20" s="21" t="s">
        <v>9</v>
      </c>
      <c r="H20" s="13" t="s">
        <v>10</v>
      </c>
    </row>
    <row r="21" spans="1:8" s="4" customFormat="1" ht="30" customHeight="1" x14ac:dyDescent="0.4">
      <c r="A21" s="38"/>
      <c r="B21" s="16" t="s">
        <v>42</v>
      </c>
      <c r="C21" s="22" t="s">
        <v>732</v>
      </c>
      <c r="D21" s="12" t="s">
        <v>20</v>
      </c>
      <c r="E21" s="19" t="s">
        <v>8</v>
      </c>
      <c r="F21" s="20">
        <v>5</v>
      </c>
      <c r="G21" s="21" t="s">
        <v>9</v>
      </c>
      <c r="H21" s="13" t="s">
        <v>10</v>
      </c>
    </row>
    <row r="22" spans="1:8" s="4" customFormat="1" ht="30" customHeight="1" x14ac:dyDescent="0.4">
      <c r="A22" s="38"/>
      <c r="B22" s="16" t="s">
        <v>44</v>
      </c>
      <c r="C22" s="22" t="s">
        <v>791</v>
      </c>
      <c r="D22" s="12" t="s">
        <v>20</v>
      </c>
      <c r="E22" s="19" t="s">
        <v>8</v>
      </c>
      <c r="F22" s="20">
        <v>6</v>
      </c>
      <c r="G22" s="21" t="s">
        <v>9</v>
      </c>
      <c r="H22" s="13" t="s">
        <v>10</v>
      </c>
    </row>
    <row r="23" spans="1:8" s="4" customFormat="1" ht="30" customHeight="1" x14ac:dyDescent="0.4">
      <c r="A23" s="35" t="s">
        <v>258</v>
      </c>
      <c r="B23" s="16" t="s">
        <v>46</v>
      </c>
      <c r="C23" s="22" t="s">
        <v>792</v>
      </c>
      <c r="D23" s="12" t="s">
        <v>20</v>
      </c>
      <c r="E23" s="19" t="s">
        <v>8</v>
      </c>
      <c r="F23" s="20">
        <v>6</v>
      </c>
      <c r="G23" s="21" t="s">
        <v>9</v>
      </c>
      <c r="H23" s="13" t="s">
        <v>10</v>
      </c>
    </row>
    <row r="24" spans="1:8" ht="30" customHeight="1" x14ac:dyDescent="0.4">
      <c r="A24" s="38" t="s">
        <v>793</v>
      </c>
      <c r="B24" s="16" t="s">
        <v>49</v>
      </c>
      <c r="C24" s="22" t="s">
        <v>297</v>
      </c>
      <c r="D24" s="12" t="s">
        <v>20</v>
      </c>
      <c r="E24" s="19" t="s">
        <v>18</v>
      </c>
      <c r="F24" s="20">
        <v>27</v>
      </c>
      <c r="G24" s="21" t="s">
        <v>9</v>
      </c>
      <c r="H24" s="13" t="s">
        <v>37</v>
      </c>
    </row>
    <row r="25" spans="1:8" ht="30" customHeight="1" x14ac:dyDescent="0.4">
      <c r="A25" s="38"/>
      <c r="B25" s="16" t="s">
        <v>826</v>
      </c>
      <c r="C25" s="22" t="s">
        <v>299</v>
      </c>
      <c r="D25" s="12" t="s">
        <v>20</v>
      </c>
      <c r="E25" s="19" t="s">
        <v>18</v>
      </c>
      <c r="F25" s="20">
        <v>27</v>
      </c>
      <c r="G25" s="21" t="s">
        <v>9</v>
      </c>
      <c r="H25" s="13" t="s">
        <v>37</v>
      </c>
    </row>
    <row r="26" spans="1:8" ht="30" customHeight="1" x14ac:dyDescent="0.4">
      <c r="A26" s="38"/>
      <c r="B26" s="16" t="s">
        <v>827</v>
      </c>
      <c r="C26" s="22" t="s">
        <v>301</v>
      </c>
      <c r="D26" s="12" t="s">
        <v>20</v>
      </c>
      <c r="E26" s="19" t="s">
        <v>18</v>
      </c>
      <c r="F26" s="20">
        <v>27</v>
      </c>
      <c r="G26" s="21" t="s">
        <v>9</v>
      </c>
      <c r="H26" s="13" t="s">
        <v>37</v>
      </c>
    </row>
    <row r="27" spans="1:8" ht="30" customHeight="1" x14ac:dyDescent="0.4">
      <c r="A27" s="38"/>
      <c r="B27" s="16" t="s">
        <v>828</v>
      </c>
      <c r="C27" s="22" t="s">
        <v>302</v>
      </c>
      <c r="D27" s="12" t="s">
        <v>20</v>
      </c>
      <c r="E27" s="19" t="s">
        <v>18</v>
      </c>
      <c r="F27" s="20">
        <v>28</v>
      </c>
      <c r="G27" s="21" t="s">
        <v>9</v>
      </c>
      <c r="H27" s="13" t="s">
        <v>37</v>
      </c>
    </row>
    <row r="28" spans="1:8" ht="30" customHeight="1" x14ac:dyDescent="0.4">
      <c r="A28" s="38"/>
      <c r="B28" s="16" t="s">
        <v>743</v>
      </c>
      <c r="C28" s="22" t="s">
        <v>303</v>
      </c>
      <c r="D28" s="12" t="s">
        <v>20</v>
      </c>
      <c r="E28" s="19" t="s">
        <v>18</v>
      </c>
      <c r="F28" s="20">
        <v>28</v>
      </c>
      <c r="G28" s="21" t="s">
        <v>9</v>
      </c>
      <c r="H28" s="13" t="s">
        <v>37</v>
      </c>
    </row>
    <row r="29" spans="1:8" ht="30" customHeight="1" x14ac:dyDescent="0.4">
      <c r="A29" s="38"/>
      <c r="B29" s="16" t="s">
        <v>744</v>
      </c>
      <c r="C29" s="22" t="s">
        <v>304</v>
      </c>
      <c r="D29" s="12" t="s">
        <v>20</v>
      </c>
      <c r="E29" s="19" t="s">
        <v>18</v>
      </c>
      <c r="F29" s="20">
        <v>28</v>
      </c>
      <c r="G29" s="21" t="s">
        <v>9</v>
      </c>
      <c r="H29" s="13" t="s">
        <v>37</v>
      </c>
    </row>
    <row r="30" spans="1:8" ht="30" customHeight="1" x14ac:dyDescent="0.4">
      <c r="A30" s="38"/>
      <c r="B30" s="16" t="s">
        <v>745</v>
      </c>
      <c r="C30" s="22" t="s">
        <v>305</v>
      </c>
      <c r="D30" s="12" t="s">
        <v>20</v>
      </c>
      <c r="E30" s="19" t="s">
        <v>18</v>
      </c>
      <c r="F30" s="20">
        <v>29</v>
      </c>
      <c r="G30" s="21" t="s">
        <v>9</v>
      </c>
      <c r="H30" s="13" t="s">
        <v>37</v>
      </c>
    </row>
    <row r="31" spans="1:8" ht="30" customHeight="1" x14ac:dyDescent="0.4">
      <c r="A31" s="38"/>
      <c r="B31" s="16" t="s">
        <v>746</v>
      </c>
      <c r="C31" s="22" t="s">
        <v>307</v>
      </c>
      <c r="D31" s="12" t="s">
        <v>20</v>
      </c>
      <c r="E31" s="19" t="s">
        <v>18</v>
      </c>
      <c r="F31" s="20">
        <v>29</v>
      </c>
      <c r="G31" s="21" t="s">
        <v>9</v>
      </c>
      <c r="H31" s="13" t="s">
        <v>37</v>
      </c>
    </row>
    <row r="32" spans="1:8" ht="30" customHeight="1" x14ac:dyDescent="0.4">
      <c r="A32" s="38"/>
      <c r="B32" s="16" t="s">
        <v>61</v>
      </c>
      <c r="C32" s="22" t="s">
        <v>309</v>
      </c>
      <c r="D32" s="12" t="s">
        <v>20</v>
      </c>
      <c r="E32" s="19" t="s">
        <v>18</v>
      </c>
      <c r="F32" s="20">
        <v>29</v>
      </c>
      <c r="G32" s="21" t="s">
        <v>9</v>
      </c>
      <c r="H32" s="13" t="s">
        <v>37</v>
      </c>
    </row>
    <row r="33" spans="1:8" s="4" customFormat="1" ht="30" customHeight="1" x14ac:dyDescent="0.4">
      <c r="A33" s="38"/>
      <c r="B33" s="16" t="s">
        <v>63</v>
      </c>
      <c r="C33" s="22" t="s">
        <v>311</v>
      </c>
      <c r="D33" s="12" t="s">
        <v>20</v>
      </c>
      <c r="E33" s="19" t="s">
        <v>18</v>
      </c>
      <c r="F33" s="20">
        <v>30</v>
      </c>
      <c r="G33" s="21" t="s">
        <v>9</v>
      </c>
      <c r="H33" s="13" t="s">
        <v>37</v>
      </c>
    </row>
    <row r="34" spans="1:8" s="4" customFormat="1" ht="30" customHeight="1" x14ac:dyDescent="0.4">
      <c r="A34" s="38"/>
      <c r="B34" s="16" t="s">
        <v>65</v>
      </c>
      <c r="C34" s="22" t="s">
        <v>313</v>
      </c>
      <c r="D34" s="12" t="s">
        <v>20</v>
      </c>
      <c r="E34" s="19" t="s">
        <v>18</v>
      </c>
      <c r="F34" s="20">
        <v>30</v>
      </c>
      <c r="G34" s="21" t="s">
        <v>9</v>
      </c>
      <c r="H34" s="13" t="s">
        <v>37</v>
      </c>
    </row>
    <row r="35" spans="1:8" ht="30" customHeight="1" x14ac:dyDescent="0.4">
      <c r="A35" s="39" t="s">
        <v>314</v>
      </c>
      <c r="B35" s="16" t="s">
        <v>67</v>
      </c>
      <c r="C35" s="22" t="s">
        <v>316</v>
      </c>
      <c r="D35" s="12" t="s">
        <v>51</v>
      </c>
      <c r="E35" s="19" t="s">
        <v>18</v>
      </c>
      <c r="F35" s="20">
        <v>27</v>
      </c>
      <c r="G35" s="21" t="s">
        <v>9</v>
      </c>
      <c r="H35" s="13" t="s">
        <v>10</v>
      </c>
    </row>
    <row r="36" spans="1:8" ht="30" customHeight="1" x14ac:dyDescent="0.4">
      <c r="A36" s="39" t="s">
        <v>314</v>
      </c>
      <c r="B36" s="16" t="s">
        <v>69</v>
      </c>
      <c r="C36" s="22" t="s">
        <v>326</v>
      </c>
      <c r="D36" s="12" t="s">
        <v>20</v>
      </c>
      <c r="E36" s="19" t="s">
        <v>18</v>
      </c>
      <c r="F36" s="20">
        <v>28</v>
      </c>
      <c r="G36" s="21" t="s">
        <v>9</v>
      </c>
      <c r="H36" s="13" t="s">
        <v>37</v>
      </c>
    </row>
    <row r="37" spans="1:8" s="4" customFormat="1" ht="30" customHeight="1" x14ac:dyDescent="0.4">
      <c r="A37" s="39"/>
      <c r="B37" s="16" t="s">
        <v>70</v>
      </c>
      <c r="C37" s="22" t="s">
        <v>327</v>
      </c>
      <c r="D37" s="12" t="s">
        <v>20</v>
      </c>
      <c r="E37" s="19" t="s">
        <v>18</v>
      </c>
      <c r="F37" s="20">
        <v>30</v>
      </c>
      <c r="G37" s="21" t="s">
        <v>9</v>
      </c>
      <c r="H37" s="13" t="s">
        <v>10</v>
      </c>
    </row>
    <row r="38" spans="1:8" s="4" customFormat="1" ht="30" customHeight="1" x14ac:dyDescent="0.4">
      <c r="A38" s="39"/>
      <c r="B38" s="16" t="s">
        <v>73</v>
      </c>
      <c r="C38" s="22" t="s">
        <v>329</v>
      </c>
      <c r="D38" s="12" t="s">
        <v>20</v>
      </c>
      <c r="E38" s="19" t="s">
        <v>18</v>
      </c>
      <c r="F38" s="20">
        <v>30</v>
      </c>
      <c r="G38" s="21" t="s">
        <v>9</v>
      </c>
      <c r="H38" s="13" t="s">
        <v>10</v>
      </c>
    </row>
    <row r="39" spans="1:8" s="4" customFormat="1" ht="30" customHeight="1" x14ac:dyDescent="0.4">
      <c r="A39" s="39"/>
      <c r="B39" s="16" t="s">
        <v>75</v>
      </c>
      <c r="C39" s="22" t="s">
        <v>331</v>
      </c>
      <c r="D39" s="12" t="s">
        <v>20</v>
      </c>
      <c r="E39" s="19" t="s">
        <v>18</v>
      </c>
      <c r="F39" s="20">
        <v>30</v>
      </c>
      <c r="G39" s="21" t="s">
        <v>9</v>
      </c>
      <c r="H39" s="13" t="s">
        <v>10</v>
      </c>
    </row>
    <row r="40" spans="1:8" s="4" customFormat="1" ht="30" customHeight="1" x14ac:dyDescent="0.4">
      <c r="A40" s="39" t="s">
        <v>314</v>
      </c>
      <c r="B40" s="16" t="s">
        <v>829</v>
      </c>
      <c r="C40" s="22" t="s">
        <v>333</v>
      </c>
      <c r="D40" s="12" t="s">
        <v>20</v>
      </c>
      <c r="E40" s="19" t="s">
        <v>18</v>
      </c>
      <c r="F40" s="20">
        <v>30</v>
      </c>
      <c r="G40" s="21" t="s">
        <v>9</v>
      </c>
      <c r="H40" s="13" t="s">
        <v>37</v>
      </c>
    </row>
    <row r="41" spans="1:8" ht="30" customHeight="1" x14ac:dyDescent="0.4">
      <c r="A41" s="39" t="s">
        <v>723</v>
      </c>
      <c r="B41" s="16" t="s">
        <v>830</v>
      </c>
      <c r="C41" s="18" t="s">
        <v>340</v>
      </c>
      <c r="D41" s="12" t="s">
        <v>20</v>
      </c>
      <c r="E41" s="19" t="s">
        <v>18</v>
      </c>
      <c r="F41" s="20">
        <v>28</v>
      </c>
      <c r="G41" s="21" t="s">
        <v>9</v>
      </c>
      <c r="H41" s="13" t="s">
        <v>37</v>
      </c>
    </row>
    <row r="42" spans="1:8" ht="30" customHeight="1" x14ac:dyDescent="0.4">
      <c r="A42" s="39" t="s">
        <v>334</v>
      </c>
      <c r="B42" s="16" t="s">
        <v>79</v>
      </c>
      <c r="C42" s="18" t="s">
        <v>341</v>
      </c>
      <c r="D42" s="12" t="s">
        <v>20</v>
      </c>
      <c r="E42" s="19" t="s">
        <v>18</v>
      </c>
      <c r="F42" s="20">
        <v>30</v>
      </c>
      <c r="G42" s="21" t="s">
        <v>9</v>
      </c>
      <c r="H42" s="13" t="s">
        <v>37</v>
      </c>
    </row>
    <row r="43" spans="1:8" ht="30" customHeight="1" x14ac:dyDescent="0.4">
      <c r="A43" s="39" t="s">
        <v>342</v>
      </c>
      <c r="B43" s="16" t="s">
        <v>82</v>
      </c>
      <c r="C43" s="22" t="s">
        <v>356</v>
      </c>
      <c r="D43" s="12" t="s">
        <v>20</v>
      </c>
      <c r="E43" s="19" t="s">
        <v>18</v>
      </c>
      <c r="F43" s="20">
        <v>27</v>
      </c>
      <c r="G43" s="21" t="s">
        <v>9</v>
      </c>
      <c r="H43" s="13" t="s">
        <v>10</v>
      </c>
    </row>
    <row r="44" spans="1:8" ht="30" customHeight="1" x14ac:dyDescent="0.4">
      <c r="A44" s="39" t="s">
        <v>342</v>
      </c>
      <c r="B44" s="16" t="s">
        <v>83</v>
      </c>
      <c r="C44" s="22" t="s">
        <v>358</v>
      </c>
      <c r="D44" s="12" t="s">
        <v>20</v>
      </c>
      <c r="E44" s="19" t="s">
        <v>18</v>
      </c>
      <c r="F44" s="20">
        <v>27</v>
      </c>
      <c r="G44" s="21" t="s">
        <v>9</v>
      </c>
      <c r="H44" s="13" t="s">
        <v>10</v>
      </c>
    </row>
    <row r="45" spans="1:8" ht="30" customHeight="1" x14ac:dyDescent="0.4">
      <c r="A45" s="39" t="s">
        <v>342</v>
      </c>
      <c r="B45" s="16" t="s">
        <v>84</v>
      </c>
      <c r="C45" s="22" t="s">
        <v>360</v>
      </c>
      <c r="D45" s="12" t="s">
        <v>20</v>
      </c>
      <c r="E45" s="19" t="s">
        <v>18</v>
      </c>
      <c r="F45" s="20">
        <v>28</v>
      </c>
      <c r="G45" s="21" t="s">
        <v>9</v>
      </c>
      <c r="H45" s="13" t="s">
        <v>10</v>
      </c>
    </row>
    <row r="46" spans="1:8" ht="30" customHeight="1" x14ac:dyDescent="0.4">
      <c r="A46" s="39" t="s">
        <v>342</v>
      </c>
      <c r="B46" s="16" t="s">
        <v>86</v>
      </c>
      <c r="C46" s="22" t="s">
        <v>362</v>
      </c>
      <c r="D46" s="12" t="s">
        <v>20</v>
      </c>
      <c r="E46" s="19" t="s">
        <v>18</v>
      </c>
      <c r="F46" s="20">
        <v>28</v>
      </c>
      <c r="G46" s="21" t="s">
        <v>9</v>
      </c>
      <c r="H46" s="13" t="s">
        <v>10</v>
      </c>
    </row>
    <row r="47" spans="1:8" ht="30" customHeight="1" x14ac:dyDescent="0.4">
      <c r="A47" s="39" t="s">
        <v>342</v>
      </c>
      <c r="B47" s="16" t="s">
        <v>747</v>
      </c>
      <c r="C47" s="22" t="s">
        <v>364</v>
      </c>
      <c r="D47" s="12" t="s">
        <v>20</v>
      </c>
      <c r="E47" s="19" t="s">
        <v>18</v>
      </c>
      <c r="F47" s="20">
        <v>29</v>
      </c>
      <c r="G47" s="21" t="s">
        <v>9</v>
      </c>
      <c r="H47" s="13" t="s">
        <v>10</v>
      </c>
    </row>
    <row r="48" spans="1:8" ht="30" customHeight="1" x14ac:dyDescent="0.4">
      <c r="A48" s="39" t="s">
        <v>342</v>
      </c>
      <c r="B48" s="16" t="s">
        <v>748</v>
      </c>
      <c r="C48" s="22" t="s">
        <v>365</v>
      </c>
      <c r="D48" s="12" t="s">
        <v>20</v>
      </c>
      <c r="E48" s="19" t="s">
        <v>18</v>
      </c>
      <c r="F48" s="20">
        <v>30</v>
      </c>
      <c r="G48" s="21" t="s">
        <v>9</v>
      </c>
      <c r="H48" s="13" t="s">
        <v>10</v>
      </c>
    </row>
    <row r="49" spans="1:8" ht="30" customHeight="1" x14ac:dyDescent="0.4">
      <c r="A49" s="34" t="s">
        <v>722</v>
      </c>
      <c r="B49" s="16" t="s">
        <v>831</v>
      </c>
      <c r="C49" s="18" t="s">
        <v>367</v>
      </c>
      <c r="D49" s="12" t="s">
        <v>20</v>
      </c>
      <c r="E49" s="19" t="s">
        <v>18</v>
      </c>
      <c r="F49" s="20">
        <v>28</v>
      </c>
      <c r="G49" s="21" t="s">
        <v>9</v>
      </c>
      <c r="H49" s="13" t="s">
        <v>37</v>
      </c>
    </row>
    <row r="50" spans="1:8" ht="30" customHeight="1" x14ac:dyDescent="0.4">
      <c r="A50" s="38"/>
      <c r="B50" s="16" t="s">
        <v>832</v>
      </c>
      <c r="C50" s="18" t="s">
        <v>369</v>
      </c>
      <c r="D50" s="12" t="s">
        <v>20</v>
      </c>
      <c r="E50" s="19" t="s">
        <v>18</v>
      </c>
      <c r="F50" s="20">
        <v>28</v>
      </c>
      <c r="G50" s="21" t="s">
        <v>9</v>
      </c>
      <c r="H50" s="13" t="s">
        <v>37</v>
      </c>
    </row>
    <row r="51" spans="1:8" ht="30" customHeight="1" x14ac:dyDescent="0.4">
      <c r="A51" s="38"/>
      <c r="B51" s="16" t="s">
        <v>91</v>
      </c>
      <c r="C51" s="18" t="s">
        <v>371</v>
      </c>
      <c r="D51" s="12" t="s">
        <v>20</v>
      </c>
      <c r="E51" s="19" t="s">
        <v>18</v>
      </c>
      <c r="F51" s="20">
        <v>28</v>
      </c>
      <c r="G51" s="21" t="s">
        <v>9</v>
      </c>
      <c r="H51" s="13" t="s">
        <v>37</v>
      </c>
    </row>
    <row r="52" spans="1:8" s="4" customFormat="1" ht="30" customHeight="1" x14ac:dyDescent="0.4">
      <c r="A52" s="38"/>
      <c r="B52" s="16" t="s">
        <v>93</v>
      </c>
      <c r="C52" s="18" t="s">
        <v>373</v>
      </c>
      <c r="D52" s="12" t="s">
        <v>20</v>
      </c>
      <c r="E52" s="19" t="s">
        <v>18</v>
      </c>
      <c r="F52" s="20">
        <v>29</v>
      </c>
      <c r="G52" s="21" t="s">
        <v>9</v>
      </c>
      <c r="H52" s="13" t="s">
        <v>37</v>
      </c>
    </row>
    <row r="53" spans="1:8" s="4" customFormat="1" ht="30" customHeight="1" x14ac:dyDescent="0.4">
      <c r="A53" s="38"/>
      <c r="B53" s="16" t="s">
        <v>95</v>
      </c>
      <c r="C53" s="18" t="s">
        <v>375</v>
      </c>
      <c r="D53" s="12" t="s">
        <v>20</v>
      </c>
      <c r="E53" s="19" t="s">
        <v>18</v>
      </c>
      <c r="F53" s="20">
        <v>29</v>
      </c>
      <c r="G53" s="21" t="s">
        <v>9</v>
      </c>
      <c r="H53" s="13" t="s">
        <v>37</v>
      </c>
    </row>
    <row r="54" spans="1:8" s="4" customFormat="1" ht="30" customHeight="1" x14ac:dyDescent="0.4">
      <c r="A54" s="38"/>
      <c r="B54" s="16" t="s">
        <v>96</v>
      </c>
      <c r="C54" s="18" t="s">
        <v>377</v>
      </c>
      <c r="D54" s="12" t="s">
        <v>20</v>
      </c>
      <c r="E54" s="19" t="s">
        <v>18</v>
      </c>
      <c r="F54" s="20">
        <v>29</v>
      </c>
      <c r="G54" s="21" t="s">
        <v>9</v>
      </c>
      <c r="H54" s="13" t="s">
        <v>37</v>
      </c>
    </row>
    <row r="55" spans="1:8" s="4" customFormat="1" ht="30" customHeight="1" x14ac:dyDescent="0.4">
      <c r="A55" s="38"/>
      <c r="B55" s="16" t="s">
        <v>98</v>
      </c>
      <c r="C55" s="18" t="s">
        <v>379</v>
      </c>
      <c r="D55" s="12" t="s">
        <v>20</v>
      </c>
      <c r="E55" s="19" t="s">
        <v>18</v>
      </c>
      <c r="F55" s="20">
        <v>30</v>
      </c>
      <c r="G55" s="21" t="s">
        <v>9</v>
      </c>
      <c r="H55" s="13" t="s">
        <v>37</v>
      </c>
    </row>
    <row r="56" spans="1:8" s="4" customFormat="1" ht="30" customHeight="1" x14ac:dyDescent="0.4">
      <c r="A56" s="38"/>
      <c r="B56" s="16" t="s">
        <v>100</v>
      </c>
      <c r="C56" s="18" t="s">
        <v>381</v>
      </c>
      <c r="D56" s="12" t="s">
        <v>20</v>
      </c>
      <c r="E56" s="19" t="s">
        <v>18</v>
      </c>
      <c r="F56" s="20">
        <v>30</v>
      </c>
      <c r="G56" s="21" t="s">
        <v>9</v>
      </c>
      <c r="H56" s="13" t="s">
        <v>37</v>
      </c>
    </row>
    <row r="57" spans="1:8" s="4" customFormat="1" ht="30" customHeight="1" x14ac:dyDescent="0.4">
      <c r="A57" s="38"/>
      <c r="B57" s="16" t="s">
        <v>102</v>
      </c>
      <c r="C57" s="18" t="s">
        <v>383</v>
      </c>
      <c r="D57" s="12" t="s">
        <v>20</v>
      </c>
      <c r="E57" s="19" t="s">
        <v>18</v>
      </c>
      <c r="F57" s="20">
        <v>30</v>
      </c>
      <c r="G57" s="21" t="s">
        <v>9</v>
      </c>
      <c r="H57" s="13" t="s">
        <v>37</v>
      </c>
    </row>
    <row r="58" spans="1:8" s="4" customFormat="1" ht="30" customHeight="1" x14ac:dyDescent="0.4">
      <c r="A58" s="38"/>
      <c r="B58" s="16" t="s">
        <v>749</v>
      </c>
      <c r="C58" s="18" t="s">
        <v>794</v>
      </c>
      <c r="D58" s="12" t="s">
        <v>20</v>
      </c>
      <c r="E58" s="19" t="s">
        <v>8</v>
      </c>
      <c r="F58" s="20">
        <v>6</v>
      </c>
      <c r="G58" s="21" t="s">
        <v>9</v>
      </c>
      <c r="H58" s="13" t="s">
        <v>37</v>
      </c>
    </row>
    <row r="59" spans="1:8" s="4" customFormat="1" ht="30" customHeight="1" x14ac:dyDescent="0.4">
      <c r="A59" s="38"/>
      <c r="B59" s="16" t="s">
        <v>750</v>
      </c>
      <c r="C59" s="18" t="s">
        <v>795</v>
      </c>
      <c r="D59" s="12" t="s">
        <v>20</v>
      </c>
      <c r="E59" s="19" t="s">
        <v>8</v>
      </c>
      <c r="F59" s="20">
        <v>6</v>
      </c>
      <c r="G59" s="21" t="s">
        <v>9</v>
      </c>
      <c r="H59" s="13" t="s">
        <v>37</v>
      </c>
    </row>
    <row r="60" spans="1:8" s="4" customFormat="1" ht="30" customHeight="1" x14ac:dyDescent="0.4">
      <c r="A60" s="35"/>
      <c r="B60" s="16" t="s">
        <v>751</v>
      </c>
      <c r="C60" s="18" t="s">
        <v>796</v>
      </c>
      <c r="D60" s="12" t="s">
        <v>20</v>
      </c>
      <c r="E60" s="19" t="s">
        <v>8</v>
      </c>
      <c r="F60" s="20">
        <v>6</v>
      </c>
      <c r="G60" s="21" t="s">
        <v>9</v>
      </c>
      <c r="H60" s="13" t="s">
        <v>37</v>
      </c>
    </row>
    <row r="61" spans="1:8" ht="30" customHeight="1" x14ac:dyDescent="0.4">
      <c r="A61" s="38" t="s">
        <v>880</v>
      </c>
      <c r="B61" s="16" t="s">
        <v>105</v>
      </c>
      <c r="C61" s="22" t="s">
        <v>392</v>
      </c>
      <c r="D61" s="12" t="s">
        <v>20</v>
      </c>
      <c r="E61" s="19" t="s">
        <v>18</v>
      </c>
      <c r="F61" s="20">
        <v>27</v>
      </c>
      <c r="G61" s="21" t="s">
        <v>9</v>
      </c>
      <c r="H61" s="12" t="s">
        <v>653</v>
      </c>
    </row>
    <row r="62" spans="1:8" ht="30" customHeight="1" x14ac:dyDescent="0.4">
      <c r="A62" s="38"/>
      <c r="B62" s="16" t="s">
        <v>107</v>
      </c>
      <c r="C62" s="22" t="s">
        <v>394</v>
      </c>
      <c r="D62" s="12" t="s">
        <v>20</v>
      </c>
      <c r="E62" s="19" t="s">
        <v>18</v>
      </c>
      <c r="F62" s="20">
        <v>27</v>
      </c>
      <c r="G62" s="21" t="s">
        <v>9</v>
      </c>
      <c r="H62" s="12" t="s">
        <v>653</v>
      </c>
    </row>
    <row r="63" spans="1:8" s="4" customFormat="1" ht="30" customHeight="1" x14ac:dyDescent="0.4">
      <c r="A63" s="38"/>
      <c r="B63" s="16" t="s">
        <v>109</v>
      </c>
      <c r="C63" s="22" t="s">
        <v>396</v>
      </c>
      <c r="D63" s="12" t="s">
        <v>20</v>
      </c>
      <c r="E63" s="19" t="s">
        <v>18</v>
      </c>
      <c r="F63" s="20">
        <v>28</v>
      </c>
      <c r="G63" s="21" t="s">
        <v>9</v>
      </c>
      <c r="H63" s="12" t="s">
        <v>653</v>
      </c>
    </row>
    <row r="64" spans="1:8" s="4" customFormat="1" ht="30" customHeight="1" x14ac:dyDescent="0.4">
      <c r="A64" s="38"/>
      <c r="B64" s="16" t="s">
        <v>111</v>
      </c>
      <c r="C64" s="22" t="s">
        <v>398</v>
      </c>
      <c r="D64" s="12" t="s">
        <v>20</v>
      </c>
      <c r="E64" s="19" t="s">
        <v>18</v>
      </c>
      <c r="F64" s="20">
        <v>28</v>
      </c>
      <c r="G64" s="21" t="s">
        <v>9</v>
      </c>
      <c r="H64" s="12" t="s">
        <v>653</v>
      </c>
    </row>
    <row r="65" spans="1:8" s="4" customFormat="1" ht="30" customHeight="1" x14ac:dyDescent="0.4">
      <c r="A65" s="38"/>
      <c r="B65" s="16" t="s">
        <v>113</v>
      </c>
      <c r="C65" s="22" t="s">
        <v>400</v>
      </c>
      <c r="D65" s="12" t="s">
        <v>20</v>
      </c>
      <c r="E65" s="19" t="s">
        <v>18</v>
      </c>
      <c r="F65" s="20">
        <v>29</v>
      </c>
      <c r="G65" s="21" t="s">
        <v>9</v>
      </c>
      <c r="H65" s="12" t="s">
        <v>653</v>
      </c>
    </row>
    <row r="66" spans="1:8" s="4" customFormat="1" ht="30" customHeight="1" x14ac:dyDescent="0.4">
      <c r="A66" s="38"/>
      <c r="B66" s="16" t="s">
        <v>833</v>
      </c>
      <c r="C66" s="22" t="s">
        <v>402</v>
      </c>
      <c r="D66" s="12" t="s">
        <v>20</v>
      </c>
      <c r="E66" s="19" t="s">
        <v>18</v>
      </c>
      <c r="F66" s="20">
        <v>29</v>
      </c>
      <c r="G66" s="21" t="s">
        <v>9</v>
      </c>
      <c r="H66" s="12" t="s">
        <v>653</v>
      </c>
    </row>
    <row r="67" spans="1:8" s="4" customFormat="1" ht="30" customHeight="1" x14ac:dyDescent="0.4">
      <c r="A67" s="35"/>
      <c r="B67" s="16" t="s">
        <v>834</v>
      </c>
      <c r="C67" s="22" t="s">
        <v>651</v>
      </c>
      <c r="D67" s="12" t="s">
        <v>20</v>
      </c>
      <c r="E67" s="19" t="s">
        <v>8</v>
      </c>
      <c r="F67" s="20">
        <v>6</v>
      </c>
      <c r="G67" s="21" t="s">
        <v>9</v>
      </c>
      <c r="H67" s="12" t="s">
        <v>404</v>
      </c>
    </row>
    <row r="68" spans="1:8" ht="30" customHeight="1" x14ac:dyDescent="0.4">
      <c r="A68" s="36" t="s">
        <v>410</v>
      </c>
      <c r="B68" s="16" t="s">
        <v>116</v>
      </c>
      <c r="C68" s="18" t="s">
        <v>428</v>
      </c>
      <c r="D68" s="12" t="s">
        <v>20</v>
      </c>
      <c r="E68" s="19" t="s">
        <v>18</v>
      </c>
      <c r="F68" s="20">
        <v>28</v>
      </c>
      <c r="G68" s="21" t="s">
        <v>9</v>
      </c>
      <c r="H68" s="13" t="s">
        <v>37</v>
      </c>
    </row>
    <row r="69" spans="1:8" ht="30" customHeight="1" x14ac:dyDescent="0.4">
      <c r="A69" s="36" t="s">
        <v>410</v>
      </c>
      <c r="B69" s="16" t="s">
        <v>118</v>
      </c>
      <c r="C69" s="18" t="s">
        <v>430</v>
      </c>
      <c r="D69" s="12" t="s">
        <v>20</v>
      </c>
      <c r="E69" s="19" t="s">
        <v>18</v>
      </c>
      <c r="F69" s="20">
        <v>28</v>
      </c>
      <c r="G69" s="21" t="s">
        <v>9</v>
      </c>
      <c r="H69" s="13" t="s">
        <v>37</v>
      </c>
    </row>
    <row r="70" spans="1:8" ht="30" customHeight="1" x14ac:dyDescent="0.4">
      <c r="A70" s="36" t="s">
        <v>410</v>
      </c>
      <c r="B70" s="16" t="s">
        <v>121</v>
      </c>
      <c r="C70" s="18" t="s">
        <v>428</v>
      </c>
      <c r="D70" s="12" t="s">
        <v>20</v>
      </c>
      <c r="E70" s="19" t="s">
        <v>18</v>
      </c>
      <c r="F70" s="20">
        <v>29</v>
      </c>
      <c r="G70" s="21" t="s">
        <v>9</v>
      </c>
      <c r="H70" s="13" t="s">
        <v>37</v>
      </c>
    </row>
    <row r="71" spans="1:8" ht="30" customHeight="1" x14ac:dyDescent="0.4">
      <c r="A71" s="36" t="s">
        <v>410</v>
      </c>
      <c r="B71" s="16" t="s">
        <v>123</v>
      </c>
      <c r="C71" s="18" t="s">
        <v>433</v>
      </c>
      <c r="D71" s="12" t="s">
        <v>20</v>
      </c>
      <c r="E71" s="19" t="s">
        <v>18</v>
      </c>
      <c r="F71" s="20">
        <v>29</v>
      </c>
      <c r="G71" s="21" t="s">
        <v>9</v>
      </c>
      <c r="H71" s="13" t="s">
        <v>37</v>
      </c>
    </row>
    <row r="72" spans="1:8" ht="30" customHeight="1" x14ac:dyDescent="0.4">
      <c r="A72" s="36" t="s">
        <v>410</v>
      </c>
      <c r="B72" s="16" t="s">
        <v>126</v>
      </c>
      <c r="C72" s="18" t="s">
        <v>428</v>
      </c>
      <c r="D72" s="12" t="s">
        <v>20</v>
      </c>
      <c r="E72" s="19" t="s">
        <v>18</v>
      </c>
      <c r="F72" s="20">
        <v>30</v>
      </c>
      <c r="G72" s="21" t="s">
        <v>9</v>
      </c>
      <c r="H72" s="13" t="s">
        <v>37</v>
      </c>
    </row>
    <row r="73" spans="1:8" ht="30" customHeight="1" x14ac:dyDescent="0.4">
      <c r="A73" s="36" t="s">
        <v>410</v>
      </c>
      <c r="B73" s="16" t="s">
        <v>128</v>
      </c>
      <c r="C73" s="18" t="s">
        <v>433</v>
      </c>
      <c r="D73" s="12" t="s">
        <v>20</v>
      </c>
      <c r="E73" s="19" t="s">
        <v>18</v>
      </c>
      <c r="F73" s="20">
        <v>30</v>
      </c>
      <c r="G73" s="21" t="s">
        <v>9</v>
      </c>
      <c r="H73" s="13" t="s">
        <v>37</v>
      </c>
    </row>
    <row r="74" spans="1:8" ht="30" customHeight="1" x14ac:dyDescent="0.4">
      <c r="A74" s="17" t="s">
        <v>436</v>
      </c>
      <c r="B74" s="16" t="s">
        <v>130</v>
      </c>
      <c r="C74" s="18" t="s">
        <v>453</v>
      </c>
      <c r="D74" s="12" t="s">
        <v>20</v>
      </c>
      <c r="E74" s="19" t="s">
        <v>18</v>
      </c>
      <c r="F74" s="20">
        <v>30</v>
      </c>
      <c r="G74" s="21" t="s">
        <v>9</v>
      </c>
      <c r="H74" s="13" t="s">
        <v>37</v>
      </c>
    </row>
    <row r="75" spans="1:8" ht="30" customHeight="1" x14ac:dyDescent="0.4">
      <c r="A75" s="40" t="s">
        <v>454</v>
      </c>
      <c r="B75" s="16" t="s">
        <v>132</v>
      </c>
      <c r="C75" s="22" t="s">
        <v>465</v>
      </c>
      <c r="D75" s="12" t="s">
        <v>20</v>
      </c>
      <c r="E75" s="19" t="s">
        <v>18</v>
      </c>
      <c r="F75" s="20">
        <v>27</v>
      </c>
      <c r="G75" s="21" t="s">
        <v>9</v>
      </c>
      <c r="H75" s="13" t="s">
        <v>10</v>
      </c>
    </row>
    <row r="76" spans="1:8" ht="30" customHeight="1" x14ac:dyDescent="0.4">
      <c r="A76" s="40" t="s">
        <v>454</v>
      </c>
      <c r="B76" s="16" t="s">
        <v>135</v>
      </c>
      <c r="C76" s="22" t="s">
        <v>467</v>
      </c>
      <c r="D76" s="12" t="s">
        <v>20</v>
      </c>
      <c r="E76" s="19" t="s">
        <v>18</v>
      </c>
      <c r="F76" s="20">
        <v>27</v>
      </c>
      <c r="G76" s="21" t="s">
        <v>9</v>
      </c>
      <c r="H76" s="13" t="s">
        <v>10</v>
      </c>
    </row>
    <row r="77" spans="1:8" ht="30" customHeight="1" x14ac:dyDescent="0.4">
      <c r="A77" s="40" t="s">
        <v>454</v>
      </c>
      <c r="B77" s="16" t="s">
        <v>835</v>
      </c>
      <c r="C77" s="22" t="s">
        <v>469</v>
      </c>
      <c r="D77" s="12" t="s">
        <v>20</v>
      </c>
      <c r="E77" s="19" t="s">
        <v>18</v>
      </c>
      <c r="F77" s="20">
        <v>27</v>
      </c>
      <c r="G77" s="21" t="s">
        <v>9</v>
      </c>
      <c r="H77" s="13" t="s">
        <v>10</v>
      </c>
    </row>
    <row r="78" spans="1:8" ht="30" customHeight="1" x14ac:dyDescent="0.4">
      <c r="A78" s="40" t="s">
        <v>454</v>
      </c>
      <c r="B78" s="16" t="s">
        <v>752</v>
      </c>
      <c r="C78" s="22" t="s">
        <v>471</v>
      </c>
      <c r="D78" s="12" t="s">
        <v>20</v>
      </c>
      <c r="E78" s="19" t="s">
        <v>18</v>
      </c>
      <c r="F78" s="20">
        <v>27</v>
      </c>
      <c r="G78" s="21" t="s">
        <v>9</v>
      </c>
      <c r="H78" s="13" t="s">
        <v>10</v>
      </c>
    </row>
    <row r="79" spans="1:8" ht="30" customHeight="1" x14ac:dyDescent="0.4">
      <c r="A79" s="40" t="s">
        <v>454</v>
      </c>
      <c r="B79" s="16" t="s">
        <v>753</v>
      </c>
      <c r="C79" s="22" t="s">
        <v>473</v>
      </c>
      <c r="D79" s="12" t="s">
        <v>20</v>
      </c>
      <c r="E79" s="19" t="s">
        <v>18</v>
      </c>
      <c r="F79" s="20">
        <v>28</v>
      </c>
      <c r="G79" s="21" t="s">
        <v>9</v>
      </c>
      <c r="H79" s="13" t="s">
        <v>10</v>
      </c>
    </row>
    <row r="80" spans="1:8" ht="30" customHeight="1" x14ac:dyDescent="0.4">
      <c r="A80" s="40" t="s">
        <v>454</v>
      </c>
      <c r="B80" s="16" t="s">
        <v>140</v>
      </c>
      <c r="C80" s="22" t="s">
        <v>475</v>
      </c>
      <c r="D80" s="12" t="s">
        <v>20</v>
      </c>
      <c r="E80" s="19" t="s">
        <v>18</v>
      </c>
      <c r="F80" s="20">
        <v>28</v>
      </c>
      <c r="G80" s="21" t="s">
        <v>9</v>
      </c>
      <c r="H80" s="13" t="s">
        <v>10</v>
      </c>
    </row>
    <row r="81" spans="1:8" ht="30" customHeight="1" x14ac:dyDescent="0.4">
      <c r="A81" s="40" t="s">
        <v>454</v>
      </c>
      <c r="B81" s="16" t="s">
        <v>142</v>
      </c>
      <c r="C81" s="22" t="s">
        <v>477</v>
      </c>
      <c r="D81" s="12" t="s">
        <v>20</v>
      </c>
      <c r="E81" s="19" t="s">
        <v>18</v>
      </c>
      <c r="F81" s="20">
        <v>28</v>
      </c>
      <c r="G81" s="21" t="s">
        <v>9</v>
      </c>
      <c r="H81" s="13" t="s">
        <v>10</v>
      </c>
    </row>
    <row r="82" spans="1:8" ht="30" customHeight="1" x14ac:dyDescent="0.4">
      <c r="A82" s="40" t="s">
        <v>454</v>
      </c>
      <c r="B82" s="16" t="s">
        <v>144</v>
      </c>
      <c r="C82" s="22" t="s">
        <v>479</v>
      </c>
      <c r="D82" s="12" t="s">
        <v>20</v>
      </c>
      <c r="E82" s="19" t="s">
        <v>18</v>
      </c>
      <c r="F82" s="20">
        <v>28</v>
      </c>
      <c r="G82" s="21" t="s">
        <v>9</v>
      </c>
      <c r="H82" s="13" t="s">
        <v>10</v>
      </c>
    </row>
    <row r="83" spans="1:8" ht="30" customHeight="1" x14ac:dyDescent="0.4">
      <c r="A83" s="40" t="s">
        <v>454</v>
      </c>
      <c r="B83" s="16" t="s">
        <v>836</v>
      </c>
      <c r="C83" s="22" t="s">
        <v>481</v>
      </c>
      <c r="D83" s="12" t="s">
        <v>20</v>
      </c>
      <c r="E83" s="19" t="s">
        <v>18</v>
      </c>
      <c r="F83" s="20">
        <v>29</v>
      </c>
      <c r="G83" s="21" t="s">
        <v>9</v>
      </c>
      <c r="H83" s="13" t="s">
        <v>10</v>
      </c>
    </row>
    <row r="84" spans="1:8" s="4" customFormat="1" ht="30" customHeight="1" x14ac:dyDescent="0.4">
      <c r="A84" s="40"/>
      <c r="B84" s="16" t="s">
        <v>837</v>
      </c>
      <c r="C84" s="22" t="s">
        <v>483</v>
      </c>
      <c r="D84" s="12" t="s">
        <v>20</v>
      </c>
      <c r="E84" s="19" t="s">
        <v>18</v>
      </c>
      <c r="F84" s="20">
        <v>29</v>
      </c>
      <c r="G84" s="21" t="s">
        <v>9</v>
      </c>
      <c r="H84" s="13" t="s">
        <v>10</v>
      </c>
    </row>
    <row r="85" spans="1:8" s="4" customFormat="1" ht="30" customHeight="1" x14ac:dyDescent="0.4">
      <c r="A85" s="40"/>
      <c r="B85" s="16" t="s">
        <v>838</v>
      </c>
      <c r="C85" s="22" t="s">
        <v>485</v>
      </c>
      <c r="D85" s="12" t="s">
        <v>20</v>
      </c>
      <c r="E85" s="19" t="s">
        <v>18</v>
      </c>
      <c r="F85" s="20">
        <v>30</v>
      </c>
      <c r="G85" s="21" t="s">
        <v>9</v>
      </c>
      <c r="H85" s="13" t="s">
        <v>10</v>
      </c>
    </row>
    <row r="86" spans="1:8" s="4" customFormat="1" ht="30" customHeight="1" x14ac:dyDescent="0.4">
      <c r="A86" s="40" t="s">
        <v>454</v>
      </c>
      <c r="B86" s="16" t="s">
        <v>839</v>
      </c>
      <c r="C86" s="22" t="s">
        <v>487</v>
      </c>
      <c r="D86" s="12" t="s">
        <v>20</v>
      </c>
      <c r="E86" s="19" t="s">
        <v>18</v>
      </c>
      <c r="F86" s="20">
        <v>30</v>
      </c>
      <c r="G86" s="21" t="s">
        <v>9</v>
      </c>
      <c r="H86" s="13" t="s">
        <v>10</v>
      </c>
    </row>
    <row r="87" spans="1:8" s="4" customFormat="1" ht="30" customHeight="1" x14ac:dyDescent="0.4">
      <c r="A87" s="38" t="s">
        <v>488</v>
      </c>
      <c r="B87" s="16" t="s">
        <v>148</v>
      </c>
      <c r="C87" s="22" t="s">
        <v>495</v>
      </c>
      <c r="D87" s="12" t="s">
        <v>20</v>
      </c>
      <c r="E87" s="19" t="s">
        <v>18</v>
      </c>
      <c r="F87" s="20">
        <v>27</v>
      </c>
      <c r="G87" s="21" t="s">
        <v>9</v>
      </c>
      <c r="H87" s="13" t="s">
        <v>10</v>
      </c>
    </row>
    <row r="88" spans="1:8" ht="30" customHeight="1" x14ac:dyDescent="0.4">
      <c r="A88" s="38" t="s">
        <v>488</v>
      </c>
      <c r="B88" s="16" t="s">
        <v>150</v>
      </c>
      <c r="C88" s="22" t="s">
        <v>497</v>
      </c>
      <c r="D88" s="12" t="s">
        <v>20</v>
      </c>
      <c r="E88" s="19" t="s">
        <v>18</v>
      </c>
      <c r="F88" s="20">
        <v>27</v>
      </c>
      <c r="G88" s="21" t="s">
        <v>9</v>
      </c>
      <c r="H88" s="13" t="s">
        <v>10</v>
      </c>
    </row>
    <row r="89" spans="1:8" ht="30" customHeight="1" x14ac:dyDescent="0.4">
      <c r="A89" s="38" t="s">
        <v>488</v>
      </c>
      <c r="B89" s="16" t="s">
        <v>754</v>
      </c>
      <c r="C89" s="18" t="s">
        <v>498</v>
      </c>
      <c r="D89" s="12" t="s">
        <v>20</v>
      </c>
      <c r="E89" s="19" t="s">
        <v>18</v>
      </c>
      <c r="F89" s="20">
        <v>28</v>
      </c>
      <c r="G89" s="21" t="s">
        <v>9</v>
      </c>
      <c r="H89" s="13" t="s">
        <v>10</v>
      </c>
    </row>
    <row r="90" spans="1:8" ht="30" customHeight="1" x14ac:dyDescent="0.4">
      <c r="A90" s="38" t="s">
        <v>488</v>
      </c>
      <c r="B90" s="16" t="s">
        <v>755</v>
      </c>
      <c r="C90" s="22" t="s">
        <v>499</v>
      </c>
      <c r="D90" s="12" t="s">
        <v>20</v>
      </c>
      <c r="E90" s="19" t="s">
        <v>18</v>
      </c>
      <c r="F90" s="20">
        <v>28</v>
      </c>
      <c r="G90" s="21" t="s">
        <v>9</v>
      </c>
      <c r="H90" s="13" t="s">
        <v>10</v>
      </c>
    </row>
    <row r="91" spans="1:8" ht="30" customHeight="1" x14ac:dyDescent="0.4">
      <c r="A91" s="38" t="s">
        <v>488</v>
      </c>
      <c r="B91" s="16" t="s">
        <v>756</v>
      </c>
      <c r="C91" s="22" t="s">
        <v>500</v>
      </c>
      <c r="D91" s="12" t="s">
        <v>20</v>
      </c>
      <c r="E91" s="19" t="s">
        <v>18</v>
      </c>
      <c r="F91" s="20">
        <v>28</v>
      </c>
      <c r="G91" s="21" t="s">
        <v>9</v>
      </c>
      <c r="H91" s="13" t="s">
        <v>10</v>
      </c>
    </row>
    <row r="92" spans="1:8" ht="30" customHeight="1" x14ac:dyDescent="0.4">
      <c r="A92" s="38" t="s">
        <v>488</v>
      </c>
      <c r="B92" s="16" t="s">
        <v>156</v>
      </c>
      <c r="C92" s="22" t="s">
        <v>500</v>
      </c>
      <c r="D92" s="12" t="s">
        <v>20</v>
      </c>
      <c r="E92" s="19" t="s">
        <v>18</v>
      </c>
      <c r="F92" s="20">
        <v>29</v>
      </c>
      <c r="G92" s="21" t="s">
        <v>9</v>
      </c>
      <c r="H92" s="13" t="s">
        <v>502</v>
      </c>
    </row>
    <row r="93" spans="1:8" s="4" customFormat="1" ht="30" customHeight="1" x14ac:dyDescent="0.4">
      <c r="A93" s="40" t="s">
        <v>503</v>
      </c>
      <c r="B93" s="16" t="s">
        <v>158</v>
      </c>
      <c r="C93" s="22" t="s">
        <v>507</v>
      </c>
      <c r="D93" s="12" t="s">
        <v>20</v>
      </c>
      <c r="E93" s="19" t="s">
        <v>18</v>
      </c>
      <c r="F93" s="20">
        <v>27</v>
      </c>
      <c r="G93" s="21" t="s">
        <v>9</v>
      </c>
      <c r="H93" s="13" t="s">
        <v>10</v>
      </c>
    </row>
    <row r="94" spans="1:8" ht="30" customHeight="1" x14ac:dyDescent="0.4">
      <c r="A94" s="40" t="s">
        <v>503</v>
      </c>
      <c r="B94" s="16" t="s">
        <v>159</v>
      </c>
      <c r="C94" s="22" t="s">
        <v>509</v>
      </c>
      <c r="D94" s="12" t="s">
        <v>20</v>
      </c>
      <c r="E94" s="19" t="s">
        <v>18</v>
      </c>
      <c r="F94" s="20">
        <v>28</v>
      </c>
      <c r="G94" s="21" t="s">
        <v>9</v>
      </c>
      <c r="H94" s="13" t="s">
        <v>656</v>
      </c>
    </row>
    <row r="95" spans="1:8" s="4" customFormat="1" ht="30" customHeight="1" x14ac:dyDescent="0.4">
      <c r="A95" s="40"/>
      <c r="B95" s="16" t="s">
        <v>161</v>
      </c>
      <c r="C95" s="22" t="s">
        <v>511</v>
      </c>
      <c r="D95" s="12" t="s">
        <v>20</v>
      </c>
      <c r="E95" s="19" t="s">
        <v>18</v>
      </c>
      <c r="F95" s="20">
        <v>29</v>
      </c>
      <c r="G95" s="21" t="s">
        <v>9</v>
      </c>
      <c r="H95" s="13" t="s">
        <v>37</v>
      </c>
    </row>
    <row r="96" spans="1:8" s="4" customFormat="1" ht="30" customHeight="1" x14ac:dyDescent="0.4">
      <c r="A96" s="40" t="s">
        <v>503</v>
      </c>
      <c r="B96" s="16" t="s">
        <v>163</v>
      </c>
      <c r="C96" s="22" t="s">
        <v>513</v>
      </c>
      <c r="D96" s="12" t="s">
        <v>20</v>
      </c>
      <c r="E96" s="19" t="s">
        <v>18</v>
      </c>
      <c r="F96" s="20">
        <v>30</v>
      </c>
      <c r="G96" s="21" t="s">
        <v>9</v>
      </c>
      <c r="H96" s="13" t="s">
        <v>10</v>
      </c>
    </row>
    <row r="97" spans="1:8" ht="30" customHeight="1" x14ac:dyDescent="0.4">
      <c r="A97" s="39" t="s">
        <v>514</v>
      </c>
      <c r="B97" s="16" t="s">
        <v>165</v>
      </c>
      <c r="C97" s="22" t="s">
        <v>530</v>
      </c>
      <c r="D97" s="12" t="s">
        <v>20</v>
      </c>
      <c r="E97" s="19" t="s">
        <v>18</v>
      </c>
      <c r="F97" s="20">
        <v>27</v>
      </c>
      <c r="G97" s="21" t="s">
        <v>9</v>
      </c>
      <c r="H97" s="13" t="s">
        <v>10</v>
      </c>
    </row>
    <row r="98" spans="1:8" ht="30" customHeight="1" x14ac:dyDescent="0.4">
      <c r="A98" s="39" t="s">
        <v>514</v>
      </c>
      <c r="B98" s="16" t="s">
        <v>166</v>
      </c>
      <c r="C98" s="22" t="s">
        <v>531</v>
      </c>
      <c r="D98" s="12" t="s">
        <v>20</v>
      </c>
      <c r="E98" s="19" t="s">
        <v>18</v>
      </c>
      <c r="F98" s="20">
        <v>27</v>
      </c>
      <c r="G98" s="21" t="s">
        <v>9</v>
      </c>
      <c r="H98" s="13" t="s">
        <v>10</v>
      </c>
    </row>
    <row r="99" spans="1:8" ht="30" customHeight="1" x14ac:dyDescent="0.4">
      <c r="A99" s="39" t="s">
        <v>514</v>
      </c>
      <c r="B99" s="16" t="s">
        <v>840</v>
      </c>
      <c r="C99" s="22" t="s">
        <v>532</v>
      </c>
      <c r="D99" s="12" t="s">
        <v>20</v>
      </c>
      <c r="E99" s="19" t="s">
        <v>18</v>
      </c>
      <c r="F99" s="20">
        <v>27</v>
      </c>
      <c r="G99" s="21" t="s">
        <v>9</v>
      </c>
      <c r="H99" s="13" t="s">
        <v>10</v>
      </c>
    </row>
    <row r="100" spans="1:8" ht="30" customHeight="1" x14ac:dyDescent="0.4">
      <c r="A100" s="39" t="s">
        <v>514</v>
      </c>
      <c r="B100" s="16" t="s">
        <v>841</v>
      </c>
      <c r="C100" s="22" t="s">
        <v>533</v>
      </c>
      <c r="D100" s="12" t="s">
        <v>20</v>
      </c>
      <c r="E100" s="19" t="s">
        <v>18</v>
      </c>
      <c r="F100" s="20">
        <v>28</v>
      </c>
      <c r="G100" s="21" t="s">
        <v>9</v>
      </c>
      <c r="H100" s="13" t="s">
        <v>10</v>
      </c>
    </row>
    <row r="101" spans="1:8" ht="30" customHeight="1" x14ac:dyDescent="0.4">
      <c r="A101" s="39" t="s">
        <v>514</v>
      </c>
      <c r="B101" s="16" t="s">
        <v>842</v>
      </c>
      <c r="C101" s="22" t="s">
        <v>534</v>
      </c>
      <c r="D101" s="12" t="s">
        <v>20</v>
      </c>
      <c r="E101" s="19" t="s">
        <v>18</v>
      </c>
      <c r="F101" s="20">
        <v>28</v>
      </c>
      <c r="G101" s="21" t="s">
        <v>9</v>
      </c>
      <c r="H101" s="13" t="s">
        <v>10</v>
      </c>
    </row>
    <row r="102" spans="1:8" ht="30" customHeight="1" x14ac:dyDescent="0.4">
      <c r="A102" s="39" t="s">
        <v>514</v>
      </c>
      <c r="B102" s="16" t="s">
        <v>757</v>
      </c>
      <c r="C102" s="22" t="s">
        <v>535</v>
      </c>
      <c r="D102" s="12" t="s">
        <v>20</v>
      </c>
      <c r="E102" s="19" t="s">
        <v>18</v>
      </c>
      <c r="F102" s="20">
        <v>28</v>
      </c>
      <c r="G102" s="21" t="s">
        <v>9</v>
      </c>
      <c r="H102" s="13" t="s">
        <v>10</v>
      </c>
    </row>
    <row r="103" spans="1:8" ht="30" customHeight="1" x14ac:dyDescent="0.4">
      <c r="A103" s="39" t="s">
        <v>514</v>
      </c>
      <c r="B103" s="16" t="s">
        <v>758</v>
      </c>
      <c r="C103" s="22" t="s">
        <v>536</v>
      </c>
      <c r="D103" s="12" t="s">
        <v>20</v>
      </c>
      <c r="E103" s="19" t="s">
        <v>18</v>
      </c>
      <c r="F103" s="20">
        <v>29</v>
      </c>
      <c r="G103" s="21" t="s">
        <v>9</v>
      </c>
      <c r="H103" s="13" t="s">
        <v>10</v>
      </c>
    </row>
    <row r="104" spans="1:8" ht="30" customHeight="1" x14ac:dyDescent="0.4">
      <c r="A104" s="39" t="s">
        <v>514</v>
      </c>
      <c r="B104" s="16" t="s">
        <v>759</v>
      </c>
      <c r="C104" s="22" t="s">
        <v>537</v>
      </c>
      <c r="D104" s="12" t="s">
        <v>20</v>
      </c>
      <c r="E104" s="19" t="s">
        <v>18</v>
      </c>
      <c r="F104" s="20">
        <v>29</v>
      </c>
      <c r="G104" s="21" t="s">
        <v>9</v>
      </c>
      <c r="H104" s="13" t="s">
        <v>10</v>
      </c>
    </row>
    <row r="105" spans="1:8" ht="30" customHeight="1" x14ac:dyDescent="0.4">
      <c r="A105" s="39" t="s">
        <v>514</v>
      </c>
      <c r="B105" s="16" t="s">
        <v>169</v>
      </c>
      <c r="C105" s="22" t="s">
        <v>538</v>
      </c>
      <c r="D105" s="12" t="s">
        <v>20</v>
      </c>
      <c r="E105" s="19" t="s">
        <v>18</v>
      </c>
      <c r="F105" s="20">
        <v>29</v>
      </c>
      <c r="G105" s="21" t="s">
        <v>9</v>
      </c>
      <c r="H105" s="13" t="s">
        <v>10</v>
      </c>
    </row>
    <row r="106" spans="1:8" ht="30" customHeight="1" x14ac:dyDescent="0.4">
      <c r="A106" s="39"/>
      <c r="B106" s="16" t="s">
        <v>172</v>
      </c>
      <c r="C106" s="22" t="s">
        <v>539</v>
      </c>
      <c r="D106" s="12" t="s">
        <v>20</v>
      </c>
      <c r="E106" s="19" t="s">
        <v>18</v>
      </c>
      <c r="F106" s="20">
        <v>30</v>
      </c>
      <c r="G106" s="21" t="s">
        <v>9</v>
      </c>
      <c r="H106" s="13" t="s">
        <v>10</v>
      </c>
    </row>
    <row r="107" spans="1:8" ht="30" customHeight="1" x14ac:dyDescent="0.4">
      <c r="A107" s="39"/>
      <c r="B107" s="16" t="s">
        <v>174</v>
      </c>
      <c r="C107" s="22" t="s">
        <v>540</v>
      </c>
      <c r="D107" s="12" t="s">
        <v>20</v>
      </c>
      <c r="E107" s="19" t="s">
        <v>18</v>
      </c>
      <c r="F107" s="20">
        <v>30</v>
      </c>
      <c r="G107" s="21" t="s">
        <v>9</v>
      </c>
      <c r="H107" s="13" t="s">
        <v>10</v>
      </c>
    </row>
    <row r="108" spans="1:8" ht="30" customHeight="1" x14ac:dyDescent="0.4">
      <c r="A108" s="39" t="s">
        <v>514</v>
      </c>
      <c r="B108" s="16" t="s">
        <v>843</v>
      </c>
      <c r="C108" s="22" t="s">
        <v>797</v>
      </c>
      <c r="D108" s="12" t="s">
        <v>20</v>
      </c>
      <c r="E108" s="19" t="s">
        <v>8</v>
      </c>
      <c r="F108" s="20">
        <v>6</v>
      </c>
      <c r="G108" s="21" t="s">
        <v>9</v>
      </c>
      <c r="H108" s="13" t="s">
        <v>10</v>
      </c>
    </row>
    <row r="109" spans="1:8" s="4" customFormat="1" ht="30" customHeight="1" x14ac:dyDescent="0.4">
      <c r="A109" s="39" t="s">
        <v>514</v>
      </c>
      <c r="B109" s="16" t="s">
        <v>844</v>
      </c>
      <c r="C109" s="22" t="s">
        <v>798</v>
      </c>
      <c r="D109" s="12" t="s">
        <v>20</v>
      </c>
      <c r="E109" s="19" t="s">
        <v>8</v>
      </c>
      <c r="F109" s="20">
        <v>6</v>
      </c>
      <c r="G109" s="21" t="s">
        <v>9</v>
      </c>
      <c r="H109" s="13" t="s">
        <v>10</v>
      </c>
    </row>
    <row r="110" spans="1:8" ht="69" customHeight="1" x14ac:dyDescent="0.4">
      <c r="A110" s="39" t="s">
        <v>541</v>
      </c>
      <c r="B110" s="16" t="s">
        <v>179</v>
      </c>
      <c r="C110" s="18" t="s">
        <v>542</v>
      </c>
      <c r="D110" s="12" t="s">
        <v>20</v>
      </c>
      <c r="E110" s="19" t="s">
        <v>18</v>
      </c>
      <c r="F110" s="20">
        <v>29</v>
      </c>
      <c r="G110" s="21" t="s">
        <v>9</v>
      </c>
      <c r="H110" s="13" t="s">
        <v>37</v>
      </c>
    </row>
    <row r="111" spans="1:8" ht="69" customHeight="1" x14ac:dyDescent="0.4">
      <c r="A111" s="39"/>
      <c r="B111" s="16" t="s">
        <v>180</v>
      </c>
      <c r="C111" s="18" t="s">
        <v>543</v>
      </c>
      <c r="D111" s="12" t="s">
        <v>20</v>
      </c>
      <c r="E111" s="19" t="s">
        <v>18</v>
      </c>
      <c r="F111" s="20">
        <v>30</v>
      </c>
      <c r="G111" s="21" t="s">
        <v>9</v>
      </c>
      <c r="H111" s="13" t="s">
        <v>37</v>
      </c>
    </row>
    <row r="112" spans="1:8" ht="30" customHeight="1" x14ac:dyDescent="0.4">
      <c r="A112" s="39"/>
      <c r="B112" s="16" t="s">
        <v>182</v>
      </c>
      <c r="C112" s="18" t="s">
        <v>36</v>
      </c>
      <c r="D112" s="12" t="s">
        <v>20</v>
      </c>
      <c r="E112" s="19" t="s">
        <v>8</v>
      </c>
      <c r="F112" s="20">
        <v>5</v>
      </c>
      <c r="G112" s="21" t="s">
        <v>9</v>
      </c>
      <c r="H112" s="13" t="s">
        <v>37</v>
      </c>
    </row>
    <row r="113" spans="1:8" ht="30" customHeight="1" x14ac:dyDescent="0.4">
      <c r="A113" s="39"/>
      <c r="B113" s="16" t="s">
        <v>185</v>
      </c>
      <c r="C113" s="18" t="s">
        <v>799</v>
      </c>
      <c r="D113" s="12" t="s">
        <v>20</v>
      </c>
      <c r="E113" s="19" t="s">
        <v>8</v>
      </c>
      <c r="F113" s="20">
        <v>6</v>
      </c>
      <c r="G113" s="21" t="s">
        <v>9</v>
      </c>
      <c r="H113" s="13" t="s">
        <v>37</v>
      </c>
    </row>
    <row r="114" spans="1:8" ht="30" customHeight="1" x14ac:dyDescent="0.4">
      <c r="A114" s="39" t="s">
        <v>541</v>
      </c>
      <c r="B114" s="16" t="s">
        <v>845</v>
      </c>
      <c r="C114" s="18" t="s">
        <v>800</v>
      </c>
      <c r="D114" s="12" t="s">
        <v>20</v>
      </c>
      <c r="E114" s="19" t="s">
        <v>8</v>
      </c>
      <c r="F114" s="20">
        <v>6</v>
      </c>
      <c r="G114" s="21" t="s">
        <v>9</v>
      </c>
      <c r="H114" s="13" t="s">
        <v>10</v>
      </c>
    </row>
    <row r="115" spans="1:8" ht="30" customHeight="1" x14ac:dyDescent="0.4">
      <c r="A115" s="38" t="s">
        <v>881</v>
      </c>
      <c r="B115" s="16" t="s">
        <v>846</v>
      </c>
      <c r="C115" s="22" t="s">
        <v>544</v>
      </c>
      <c r="D115" s="12" t="s">
        <v>20</v>
      </c>
      <c r="E115" s="19" t="s">
        <v>18</v>
      </c>
      <c r="F115" s="20">
        <v>27</v>
      </c>
      <c r="G115" s="21" t="s">
        <v>9</v>
      </c>
      <c r="H115" s="13" t="s">
        <v>10</v>
      </c>
    </row>
    <row r="116" spans="1:8" ht="27" customHeight="1" x14ac:dyDescent="0.4">
      <c r="A116" s="38"/>
      <c r="B116" s="16" t="s">
        <v>847</v>
      </c>
      <c r="C116" s="22" t="s">
        <v>545</v>
      </c>
      <c r="D116" s="12" t="s">
        <v>20</v>
      </c>
      <c r="E116" s="19" t="s">
        <v>18</v>
      </c>
      <c r="F116" s="20">
        <v>27</v>
      </c>
      <c r="G116" s="21" t="s">
        <v>9</v>
      </c>
      <c r="H116" s="13" t="s">
        <v>10</v>
      </c>
    </row>
    <row r="117" spans="1:8" ht="30" customHeight="1" x14ac:dyDescent="0.4">
      <c r="A117" s="38"/>
      <c r="B117" s="16" t="s">
        <v>188</v>
      </c>
      <c r="C117" s="22" t="s">
        <v>546</v>
      </c>
      <c r="D117" s="12" t="s">
        <v>20</v>
      </c>
      <c r="E117" s="19" t="s">
        <v>18</v>
      </c>
      <c r="F117" s="20">
        <v>28</v>
      </c>
      <c r="G117" s="21" t="s">
        <v>9</v>
      </c>
      <c r="H117" s="13" t="s">
        <v>37</v>
      </c>
    </row>
    <row r="118" spans="1:8" ht="30" customHeight="1" x14ac:dyDescent="0.4">
      <c r="A118" s="38"/>
      <c r="B118" s="16" t="s">
        <v>189</v>
      </c>
      <c r="C118" s="22" t="s">
        <v>547</v>
      </c>
      <c r="D118" s="12" t="s">
        <v>20</v>
      </c>
      <c r="E118" s="19" t="s">
        <v>18</v>
      </c>
      <c r="F118" s="20">
        <v>27</v>
      </c>
      <c r="G118" s="21" t="s">
        <v>9</v>
      </c>
      <c r="H118" s="13" t="s">
        <v>37</v>
      </c>
    </row>
    <row r="119" spans="1:8" ht="30" customHeight="1" x14ac:dyDescent="0.4">
      <c r="A119" s="38"/>
      <c r="B119" s="16" t="s">
        <v>190</v>
      </c>
      <c r="C119" s="22" t="s">
        <v>548</v>
      </c>
      <c r="D119" s="12" t="s">
        <v>20</v>
      </c>
      <c r="E119" s="19" t="s">
        <v>18</v>
      </c>
      <c r="F119" s="20">
        <v>28</v>
      </c>
      <c r="G119" s="21" t="s">
        <v>9</v>
      </c>
      <c r="H119" s="13" t="s">
        <v>37</v>
      </c>
    </row>
    <row r="120" spans="1:8" ht="30" customHeight="1" x14ac:dyDescent="0.4">
      <c r="A120" s="38"/>
      <c r="B120" s="16" t="s">
        <v>192</v>
      </c>
      <c r="C120" s="22" t="s">
        <v>549</v>
      </c>
      <c r="D120" s="12" t="s">
        <v>20</v>
      </c>
      <c r="E120" s="19" t="s">
        <v>18</v>
      </c>
      <c r="F120" s="20">
        <v>28</v>
      </c>
      <c r="G120" s="21" t="s">
        <v>9</v>
      </c>
      <c r="H120" s="13" t="s">
        <v>37</v>
      </c>
    </row>
    <row r="121" spans="1:8" ht="30" customHeight="1" x14ac:dyDescent="0.4">
      <c r="A121" s="38"/>
      <c r="B121" s="16" t="s">
        <v>760</v>
      </c>
      <c r="C121" s="22" t="s">
        <v>550</v>
      </c>
      <c r="D121" s="12" t="s">
        <v>20</v>
      </c>
      <c r="E121" s="19" t="s">
        <v>14</v>
      </c>
      <c r="F121" s="20">
        <v>28</v>
      </c>
      <c r="G121" s="21" t="s">
        <v>9</v>
      </c>
      <c r="H121" s="13" t="s">
        <v>37</v>
      </c>
    </row>
    <row r="122" spans="1:8" ht="30" customHeight="1" x14ac:dyDescent="0.4">
      <c r="A122" s="38"/>
      <c r="B122" s="16" t="s">
        <v>761</v>
      </c>
      <c r="C122" s="22" t="s">
        <v>551</v>
      </c>
      <c r="D122" s="12" t="s">
        <v>552</v>
      </c>
      <c r="E122" s="19" t="s">
        <v>14</v>
      </c>
      <c r="F122" s="20">
        <v>29</v>
      </c>
      <c r="G122" s="21" t="s">
        <v>9</v>
      </c>
      <c r="H122" s="13" t="s">
        <v>37</v>
      </c>
    </row>
    <row r="123" spans="1:8" ht="30" customHeight="1" x14ac:dyDescent="0.4">
      <c r="A123" s="38"/>
      <c r="B123" s="16" t="s">
        <v>197</v>
      </c>
      <c r="C123" s="22" t="s">
        <v>553</v>
      </c>
      <c r="D123" s="12" t="s">
        <v>20</v>
      </c>
      <c r="E123" s="19" t="s">
        <v>18</v>
      </c>
      <c r="F123" s="20">
        <v>29</v>
      </c>
      <c r="G123" s="21" t="s">
        <v>9</v>
      </c>
      <c r="H123" s="13" t="s">
        <v>37</v>
      </c>
    </row>
    <row r="124" spans="1:8" ht="30" customHeight="1" x14ac:dyDescent="0.4">
      <c r="A124" s="38"/>
      <c r="B124" s="16" t="s">
        <v>200</v>
      </c>
      <c r="C124" s="22" t="s">
        <v>554</v>
      </c>
      <c r="D124" s="12" t="s">
        <v>20</v>
      </c>
      <c r="E124" s="19" t="s">
        <v>18</v>
      </c>
      <c r="F124" s="20">
        <v>30</v>
      </c>
      <c r="G124" s="21" t="s">
        <v>9</v>
      </c>
      <c r="H124" s="13" t="s">
        <v>37</v>
      </c>
    </row>
    <row r="125" spans="1:8" s="4" customFormat="1" ht="30" customHeight="1" x14ac:dyDescent="0.4">
      <c r="A125" s="38"/>
      <c r="B125" s="16" t="s">
        <v>201</v>
      </c>
      <c r="C125" s="22" t="s">
        <v>555</v>
      </c>
      <c r="D125" s="12" t="s">
        <v>20</v>
      </c>
      <c r="E125" s="19" t="s">
        <v>18</v>
      </c>
      <c r="F125" s="20">
        <v>30</v>
      </c>
      <c r="G125" s="21" t="s">
        <v>9</v>
      </c>
      <c r="H125" s="13" t="s">
        <v>37</v>
      </c>
    </row>
    <row r="126" spans="1:8" s="4" customFormat="1" ht="30" customHeight="1" x14ac:dyDescent="0.4">
      <c r="A126" s="38"/>
      <c r="B126" s="16" t="s">
        <v>203</v>
      </c>
      <c r="C126" s="22" t="s">
        <v>556</v>
      </c>
      <c r="D126" s="12" t="s">
        <v>20</v>
      </c>
      <c r="E126" s="19" t="s">
        <v>8</v>
      </c>
      <c r="F126" s="20" t="s">
        <v>55</v>
      </c>
      <c r="G126" s="21" t="s">
        <v>9</v>
      </c>
      <c r="H126" s="13" t="s">
        <v>37</v>
      </c>
    </row>
    <row r="127" spans="1:8" s="4" customFormat="1" ht="30" customHeight="1" x14ac:dyDescent="0.4">
      <c r="A127" s="38"/>
      <c r="B127" s="16" t="s">
        <v>206</v>
      </c>
      <c r="C127" s="22" t="s">
        <v>557</v>
      </c>
      <c r="D127" s="12" t="s">
        <v>20</v>
      </c>
      <c r="E127" s="19" t="s">
        <v>8</v>
      </c>
      <c r="F127" s="20" t="s">
        <v>55</v>
      </c>
      <c r="G127" s="21" t="s">
        <v>9</v>
      </c>
      <c r="H127" s="13" t="s">
        <v>37</v>
      </c>
    </row>
    <row r="128" spans="1:8" s="4" customFormat="1" ht="30" customHeight="1" x14ac:dyDescent="0.4">
      <c r="A128" s="38"/>
      <c r="B128" s="16" t="s">
        <v>208</v>
      </c>
      <c r="C128" s="22" t="s">
        <v>558</v>
      </c>
      <c r="D128" s="12" t="s">
        <v>20</v>
      </c>
      <c r="E128" s="19" t="s">
        <v>8</v>
      </c>
      <c r="F128" s="20">
        <v>2</v>
      </c>
      <c r="G128" s="21" t="s">
        <v>9</v>
      </c>
      <c r="H128" s="13" t="s">
        <v>37</v>
      </c>
    </row>
    <row r="129" spans="1:8" s="4" customFormat="1" ht="30" customHeight="1" x14ac:dyDescent="0.4">
      <c r="A129" s="38"/>
      <c r="B129" s="16" t="s">
        <v>210</v>
      </c>
      <c r="C129" s="22" t="s">
        <v>559</v>
      </c>
      <c r="D129" s="12" t="s">
        <v>20</v>
      </c>
      <c r="E129" s="19" t="s">
        <v>8</v>
      </c>
      <c r="F129" s="20">
        <v>2</v>
      </c>
      <c r="G129" s="21" t="s">
        <v>9</v>
      </c>
      <c r="H129" s="13" t="s">
        <v>37</v>
      </c>
    </row>
    <row r="130" spans="1:8" s="4" customFormat="1" ht="30" customHeight="1" x14ac:dyDescent="0.4">
      <c r="A130" s="38"/>
      <c r="B130" s="16" t="s">
        <v>214</v>
      </c>
      <c r="C130" s="22" t="s">
        <v>659</v>
      </c>
      <c r="D130" s="12" t="s">
        <v>20</v>
      </c>
      <c r="E130" s="19" t="s">
        <v>8</v>
      </c>
      <c r="F130" s="20">
        <v>3</v>
      </c>
      <c r="G130" s="21" t="s">
        <v>9</v>
      </c>
      <c r="H130" s="13" t="s">
        <v>37</v>
      </c>
    </row>
    <row r="131" spans="1:8" s="4" customFormat="1" ht="30" customHeight="1" x14ac:dyDescent="0.4">
      <c r="A131" s="38"/>
      <c r="B131" s="16" t="s">
        <v>848</v>
      </c>
      <c r="C131" s="22" t="s">
        <v>700</v>
      </c>
      <c r="D131" s="12" t="s">
        <v>20</v>
      </c>
      <c r="E131" s="19" t="s">
        <v>8</v>
      </c>
      <c r="F131" s="20">
        <v>4</v>
      </c>
      <c r="G131" s="21" t="s">
        <v>9</v>
      </c>
      <c r="H131" s="13" t="s">
        <v>37</v>
      </c>
    </row>
    <row r="132" spans="1:8" ht="30" customHeight="1" x14ac:dyDescent="0.4">
      <c r="A132" s="39" t="s">
        <v>560</v>
      </c>
      <c r="B132" s="16" t="s">
        <v>849</v>
      </c>
      <c r="C132" s="22" t="s">
        <v>561</v>
      </c>
      <c r="D132" s="12" t="s">
        <v>20</v>
      </c>
      <c r="E132" s="19" t="s">
        <v>18</v>
      </c>
      <c r="F132" s="20">
        <v>27</v>
      </c>
      <c r="G132" s="21" t="s">
        <v>9</v>
      </c>
      <c r="H132" s="13" t="s">
        <v>10</v>
      </c>
    </row>
    <row r="133" spans="1:8" ht="30" customHeight="1" x14ac:dyDescent="0.4">
      <c r="A133" s="39" t="s">
        <v>560</v>
      </c>
      <c r="B133" s="16" t="s">
        <v>850</v>
      </c>
      <c r="C133" s="22" t="s">
        <v>562</v>
      </c>
      <c r="D133" s="12" t="s">
        <v>20</v>
      </c>
      <c r="E133" s="19" t="s">
        <v>18</v>
      </c>
      <c r="F133" s="20">
        <v>27</v>
      </c>
      <c r="G133" s="21" t="s">
        <v>9</v>
      </c>
      <c r="H133" s="13" t="s">
        <v>10</v>
      </c>
    </row>
    <row r="134" spans="1:8" ht="30" customHeight="1" x14ac:dyDescent="0.4">
      <c r="A134" s="39" t="s">
        <v>560</v>
      </c>
      <c r="B134" s="16" t="s">
        <v>219</v>
      </c>
      <c r="C134" s="22" t="s">
        <v>563</v>
      </c>
      <c r="D134" s="12" t="s">
        <v>20</v>
      </c>
      <c r="E134" s="19" t="s">
        <v>18</v>
      </c>
      <c r="F134" s="20">
        <v>28</v>
      </c>
      <c r="G134" s="21" t="s">
        <v>9</v>
      </c>
      <c r="H134" s="13" t="s">
        <v>37</v>
      </c>
    </row>
    <row r="135" spans="1:8" ht="30" customHeight="1" x14ac:dyDescent="0.4">
      <c r="A135" s="39" t="s">
        <v>560</v>
      </c>
      <c r="B135" s="16" t="s">
        <v>221</v>
      </c>
      <c r="C135" s="22" t="s">
        <v>564</v>
      </c>
      <c r="D135" s="12" t="s">
        <v>20</v>
      </c>
      <c r="E135" s="19" t="s">
        <v>18</v>
      </c>
      <c r="F135" s="20">
        <v>28</v>
      </c>
      <c r="G135" s="21" t="s">
        <v>9</v>
      </c>
      <c r="H135" s="13" t="s">
        <v>10</v>
      </c>
    </row>
    <row r="136" spans="1:8" ht="30" customHeight="1" x14ac:dyDescent="0.4">
      <c r="A136" s="39" t="s">
        <v>560</v>
      </c>
      <c r="B136" s="16" t="s">
        <v>223</v>
      </c>
      <c r="C136" s="22" t="s">
        <v>565</v>
      </c>
      <c r="D136" s="12" t="s">
        <v>20</v>
      </c>
      <c r="E136" s="19" t="s">
        <v>18</v>
      </c>
      <c r="F136" s="20">
        <v>29</v>
      </c>
      <c r="G136" s="21" t="s">
        <v>9</v>
      </c>
      <c r="H136" s="13" t="s">
        <v>10</v>
      </c>
    </row>
    <row r="137" spans="1:8" ht="30" customHeight="1" x14ac:dyDescent="0.4">
      <c r="A137" s="39" t="s">
        <v>560</v>
      </c>
      <c r="B137" s="16" t="s">
        <v>225</v>
      </c>
      <c r="C137" s="22" t="s">
        <v>566</v>
      </c>
      <c r="D137" s="12" t="s">
        <v>20</v>
      </c>
      <c r="E137" s="19" t="s">
        <v>18</v>
      </c>
      <c r="F137" s="20">
        <v>29</v>
      </c>
      <c r="G137" s="21" t="s">
        <v>9</v>
      </c>
      <c r="H137" s="13" t="s">
        <v>37</v>
      </c>
    </row>
    <row r="138" spans="1:8" ht="30" customHeight="1" x14ac:dyDescent="0.4">
      <c r="A138" s="39" t="s">
        <v>560</v>
      </c>
      <c r="B138" s="16" t="s">
        <v>227</v>
      </c>
      <c r="C138" s="22" t="s">
        <v>567</v>
      </c>
      <c r="D138" s="12" t="s">
        <v>20</v>
      </c>
      <c r="E138" s="19" t="s">
        <v>18</v>
      </c>
      <c r="F138" s="20">
        <v>30</v>
      </c>
      <c r="G138" s="21" t="s">
        <v>9</v>
      </c>
      <c r="H138" s="13" t="s">
        <v>37</v>
      </c>
    </row>
    <row r="139" spans="1:8" s="4" customFormat="1" ht="30" customHeight="1" x14ac:dyDescent="0.4">
      <c r="A139" s="39"/>
      <c r="B139" s="16" t="s">
        <v>762</v>
      </c>
      <c r="C139" s="22" t="s">
        <v>568</v>
      </c>
      <c r="D139" s="12" t="s">
        <v>20</v>
      </c>
      <c r="E139" s="19" t="s">
        <v>18</v>
      </c>
      <c r="F139" s="20">
        <v>30</v>
      </c>
      <c r="G139" s="21" t="s">
        <v>9</v>
      </c>
      <c r="H139" s="13" t="s">
        <v>37</v>
      </c>
    </row>
    <row r="140" spans="1:8" ht="30" customHeight="1" x14ac:dyDescent="0.4">
      <c r="A140" s="39" t="s">
        <v>569</v>
      </c>
      <c r="B140" s="16" t="s">
        <v>763</v>
      </c>
      <c r="C140" s="22" t="s">
        <v>570</v>
      </c>
      <c r="D140" s="12" t="s">
        <v>20</v>
      </c>
      <c r="E140" s="19" t="s">
        <v>18</v>
      </c>
      <c r="F140" s="20">
        <v>27</v>
      </c>
      <c r="G140" s="21" t="s">
        <v>9</v>
      </c>
      <c r="H140" s="13" t="s">
        <v>10</v>
      </c>
    </row>
    <row r="141" spans="1:8" ht="30" customHeight="1" x14ac:dyDescent="0.4">
      <c r="A141" s="39" t="s">
        <v>569</v>
      </c>
      <c r="B141" s="16" t="s">
        <v>764</v>
      </c>
      <c r="C141" s="22" t="s">
        <v>571</v>
      </c>
      <c r="D141" s="12" t="s">
        <v>20</v>
      </c>
      <c r="E141" s="19" t="s">
        <v>18</v>
      </c>
      <c r="F141" s="20">
        <v>27</v>
      </c>
      <c r="G141" s="21" t="s">
        <v>9</v>
      </c>
      <c r="H141" s="13" t="s">
        <v>10</v>
      </c>
    </row>
    <row r="142" spans="1:8" ht="30" customHeight="1" x14ac:dyDescent="0.4">
      <c r="A142" s="39" t="s">
        <v>569</v>
      </c>
      <c r="B142" s="16" t="s">
        <v>230</v>
      </c>
      <c r="C142" s="22" t="s">
        <v>572</v>
      </c>
      <c r="D142" s="12" t="s">
        <v>20</v>
      </c>
      <c r="E142" s="19" t="s">
        <v>18</v>
      </c>
      <c r="F142" s="20">
        <v>27</v>
      </c>
      <c r="G142" s="21" t="s">
        <v>9</v>
      </c>
      <c r="H142" s="13" t="s">
        <v>10</v>
      </c>
    </row>
    <row r="143" spans="1:8" ht="30" customHeight="1" x14ac:dyDescent="0.4">
      <c r="A143" s="39" t="s">
        <v>569</v>
      </c>
      <c r="B143" s="16" t="s">
        <v>232</v>
      </c>
      <c r="C143" s="22" t="s">
        <v>573</v>
      </c>
      <c r="D143" s="12" t="s">
        <v>20</v>
      </c>
      <c r="E143" s="19" t="s">
        <v>18</v>
      </c>
      <c r="F143" s="20">
        <v>27</v>
      </c>
      <c r="G143" s="21" t="s">
        <v>9</v>
      </c>
      <c r="H143" s="13" t="s">
        <v>10</v>
      </c>
    </row>
    <row r="144" spans="1:8" ht="30" customHeight="1" x14ac:dyDescent="0.4">
      <c r="A144" s="39" t="s">
        <v>569</v>
      </c>
      <c r="B144" s="16" t="s">
        <v>233</v>
      </c>
      <c r="C144" s="22" t="s">
        <v>574</v>
      </c>
      <c r="D144" s="12" t="s">
        <v>20</v>
      </c>
      <c r="E144" s="19" t="s">
        <v>18</v>
      </c>
      <c r="F144" s="20">
        <v>28</v>
      </c>
      <c r="G144" s="21" t="s">
        <v>9</v>
      </c>
      <c r="H144" s="13" t="s">
        <v>10</v>
      </c>
    </row>
    <row r="145" spans="1:8" ht="30" customHeight="1" x14ac:dyDescent="0.4">
      <c r="A145" s="39" t="s">
        <v>569</v>
      </c>
      <c r="B145" s="16" t="s">
        <v>235</v>
      </c>
      <c r="C145" s="22" t="s">
        <v>575</v>
      </c>
      <c r="D145" s="12" t="s">
        <v>20</v>
      </c>
      <c r="E145" s="19" t="s">
        <v>18</v>
      </c>
      <c r="F145" s="20">
        <v>28</v>
      </c>
      <c r="G145" s="21" t="s">
        <v>9</v>
      </c>
      <c r="H145" s="13" t="s">
        <v>10</v>
      </c>
    </row>
    <row r="146" spans="1:8" ht="30" customHeight="1" x14ac:dyDescent="0.4">
      <c r="A146" s="39" t="s">
        <v>569</v>
      </c>
      <c r="B146" s="16" t="s">
        <v>236</v>
      </c>
      <c r="C146" s="22" t="s">
        <v>576</v>
      </c>
      <c r="D146" s="12" t="s">
        <v>20</v>
      </c>
      <c r="E146" s="19" t="s">
        <v>18</v>
      </c>
      <c r="F146" s="20">
        <v>28</v>
      </c>
      <c r="G146" s="21" t="s">
        <v>9</v>
      </c>
      <c r="H146" s="13" t="s">
        <v>10</v>
      </c>
    </row>
    <row r="147" spans="1:8" ht="30" customHeight="1" x14ac:dyDescent="0.4">
      <c r="A147" s="39" t="s">
        <v>569</v>
      </c>
      <c r="B147" s="16" t="s">
        <v>237</v>
      </c>
      <c r="C147" s="22" t="s">
        <v>577</v>
      </c>
      <c r="D147" s="12" t="s">
        <v>20</v>
      </c>
      <c r="E147" s="19" t="s">
        <v>18</v>
      </c>
      <c r="F147" s="20">
        <v>28</v>
      </c>
      <c r="G147" s="21" t="s">
        <v>9</v>
      </c>
      <c r="H147" s="13" t="s">
        <v>10</v>
      </c>
    </row>
    <row r="148" spans="1:8" s="4" customFormat="1" ht="30" customHeight="1" x14ac:dyDescent="0.4">
      <c r="A148" s="39"/>
      <c r="B148" s="16" t="s">
        <v>238</v>
      </c>
      <c r="C148" s="22" t="s">
        <v>578</v>
      </c>
      <c r="D148" s="12" t="s">
        <v>20</v>
      </c>
      <c r="E148" s="19" t="s">
        <v>18</v>
      </c>
      <c r="F148" s="20">
        <v>29</v>
      </c>
      <c r="G148" s="21" t="s">
        <v>9</v>
      </c>
      <c r="H148" s="13" t="s">
        <v>10</v>
      </c>
    </row>
    <row r="149" spans="1:8" s="4" customFormat="1" ht="30" customHeight="1" x14ac:dyDescent="0.4">
      <c r="A149" s="39"/>
      <c r="B149" s="16" t="s">
        <v>239</v>
      </c>
      <c r="C149" s="22" t="s">
        <v>579</v>
      </c>
      <c r="D149" s="12" t="s">
        <v>20</v>
      </c>
      <c r="E149" s="19" t="s">
        <v>18</v>
      </c>
      <c r="F149" s="20">
        <v>29</v>
      </c>
      <c r="G149" s="21" t="s">
        <v>9</v>
      </c>
      <c r="H149" s="13" t="s">
        <v>10</v>
      </c>
    </row>
    <row r="150" spans="1:8" s="4" customFormat="1" ht="30" customHeight="1" x14ac:dyDescent="0.4">
      <c r="A150" s="39"/>
      <c r="B150" s="16" t="s">
        <v>241</v>
      </c>
      <c r="C150" s="22" t="s">
        <v>572</v>
      </c>
      <c r="D150" s="12" t="s">
        <v>20</v>
      </c>
      <c r="E150" s="19" t="s">
        <v>18</v>
      </c>
      <c r="F150" s="20">
        <v>29</v>
      </c>
      <c r="G150" s="21" t="s">
        <v>9</v>
      </c>
      <c r="H150" s="13" t="s">
        <v>10</v>
      </c>
    </row>
    <row r="151" spans="1:8" s="4" customFormat="1" ht="30" customHeight="1" x14ac:dyDescent="0.4">
      <c r="A151" s="39"/>
      <c r="B151" s="16" t="s">
        <v>851</v>
      </c>
      <c r="C151" s="22" t="s">
        <v>580</v>
      </c>
      <c r="D151" s="12" t="s">
        <v>20</v>
      </c>
      <c r="E151" s="19" t="s">
        <v>18</v>
      </c>
      <c r="F151" s="20">
        <v>29</v>
      </c>
      <c r="G151" s="21" t="s">
        <v>9</v>
      </c>
      <c r="H151" s="13" t="s">
        <v>10</v>
      </c>
    </row>
    <row r="152" spans="1:8" s="4" customFormat="1" ht="30" customHeight="1" x14ac:dyDescent="0.4">
      <c r="A152" s="39"/>
      <c r="B152" s="16" t="s">
        <v>852</v>
      </c>
      <c r="C152" s="22" t="s">
        <v>581</v>
      </c>
      <c r="D152" s="12" t="s">
        <v>20</v>
      </c>
      <c r="E152" s="19" t="s">
        <v>18</v>
      </c>
      <c r="F152" s="20">
        <v>29</v>
      </c>
      <c r="G152" s="21" t="s">
        <v>9</v>
      </c>
      <c r="H152" s="13" t="s">
        <v>10</v>
      </c>
    </row>
    <row r="153" spans="1:8" s="4" customFormat="1" ht="30" customHeight="1" x14ac:dyDescent="0.4">
      <c r="A153" s="39"/>
      <c r="B153" s="16" t="s">
        <v>853</v>
      </c>
      <c r="C153" s="22" t="s">
        <v>582</v>
      </c>
      <c r="D153" s="12" t="s">
        <v>20</v>
      </c>
      <c r="E153" s="19" t="s">
        <v>18</v>
      </c>
      <c r="F153" s="20">
        <v>29</v>
      </c>
      <c r="G153" s="21" t="s">
        <v>9</v>
      </c>
      <c r="H153" s="13" t="s">
        <v>10</v>
      </c>
    </row>
    <row r="154" spans="1:8" s="4" customFormat="1" ht="30" customHeight="1" x14ac:dyDescent="0.4">
      <c r="A154" s="39" t="s">
        <v>569</v>
      </c>
      <c r="B154" s="16" t="s">
        <v>246</v>
      </c>
      <c r="C154" s="22" t="s">
        <v>583</v>
      </c>
      <c r="D154" s="12" t="s">
        <v>20</v>
      </c>
      <c r="E154" s="19" t="s">
        <v>18</v>
      </c>
      <c r="F154" s="20">
        <v>30</v>
      </c>
      <c r="G154" s="21" t="s">
        <v>9</v>
      </c>
      <c r="H154" s="13" t="s">
        <v>10</v>
      </c>
    </row>
    <row r="155" spans="1:8" s="4" customFormat="1" ht="30" customHeight="1" x14ac:dyDescent="0.4">
      <c r="A155" s="39" t="s">
        <v>569</v>
      </c>
      <c r="B155" s="16" t="s">
        <v>247</v>
      </c>
      <c r="C155" s="22" t="s">
        <v>584</v>
      </c>
      <c r="D155" s="12" t="s">
        <v>20</v>
      </c>
      <c r="E155" s="19" t="s">
        <v>18</v>
      </c>
      <c r="F155" s="20">
        <v>30</v>
      </c>
      <c r="G155" s="21" t="s">
        <v>9</v>
      </c>
      <c r="H155" s="13" t="s">
        <v>10</v>
      </c>
    </row>
    <row r="156" spans="1:8" s="4" customFormat="1" ht="30" customHeight="1" x14ac:dyDescent="0.4">
      <c r="A156" s="39" t="s">
        <v>569</v>
      </c>
      <c r="B156" s="16" t="s">
        <v>765</v>
      </c>
      <c r="C156" s="22" t="s">
        <v>585</v>
      </c>
      <c r="D156" s="12" t="s">
        <v>20</v>
      </c>
      <c r="E156" s="19" t="s">
        <v>18</v>
      </c>
      <c r="F156" s="20">
        <v>30</v>
      </c>
      <c r="G156" s="21" t="s">
        <v>9</v>
      </c>
      <c r="H156" s="13" t="s">
        <v>10</v>
      </c>
    </row>
    <row r="157" spans="1:8" s="4" customFormat="1" ht="30" customHeight="1" x14ac:dyDescent="0.4">
      <c r="A157" s="39" t="s">
        <v>569</v>
      </c>
      <c r="B157" s="16" t="s">
        <v>766</v>
      </c>
      <c r="C157" s="22" t="s">
        <v>586</v>
      </c>
      <c r="D157" s="12" t="s">
        <v>20</v>
      </c>
      <c r="E157" s="19" t="s">
        <v>18</v>
      </c>
      <c r="F157" s="20">
        <v>30</v>
      </c>
      <c r="G157" s="21" t="s">
        <v>9</v>
      </c>
      <c r="H157" s="13" t="s">
        <v>10</v>
      </c>
    </row>
    <row r="158" spans="1:8" s="4" customFormat="1" ht="30" customHeight="1" x14ac:dyDescent="0.4">
      <c r="A158" s="39" t="s">
        <v>569</v>
      </c>
      <c r="B158" s="16" t="s">
        <v>767</v>
      </c>
      <c r="C158" s="22" t="s">
        <v>581</v>
      </c>
      <c r="D158" s="12" t="s">
        <v>20</v>
      </c>
      <c r="E158" s="19" t="s">
        <v>18</v>
      </c>
      <c r="F158" s="20">
        <v>30</v>
      </c>
      <c r="G158" s="21" t="s">
        <v>9</v>
      </c>
      <c r="H158" s="13" t="s">
        <v>10</v>
      </c>
    </row>
    <row r="159" spans="1:8" s="4" customFormat="1" ht="30" customHeight="1" x14ac:dyDescent="0.4">
      <c r="A159" s="39"/>
      <c r="B159" s="16" t="s">
        <v>251</v>
      </c>
      <c r="C159" s="22" t="s">
        <v>582</v>
      </c>
      <c r="D159" s="12" t="s">
        <v>20</v>
      </c>
      <c r="E159" s="19" t="s">
        <v>18</v>
      </c>
      <c r="F159" s="20">
        <v>30</v>
      </c>
      <c r="G159" s="21" t="s">
        <v>9</v>
      </c>
      <c r="H159" s="13" t="s">
        <v>10</v>
      </c>
    </row>
    <row r="160" spans="1:8" s="4" customFormat="1" ht="30" customHeight="1" x14ac:dyDescent="0.4">
      <c r="A160" s="39" t="s">
        <v>569</v>
      </c>
      <c r="B160" s="16" t="s">
        <v>253</v>
      </c>
      <c r="C160" s="22" t="s">
        <v>801</v>
      </c>
      <c r="D160" s="12" t="s">
        <v>20</v>
      </c>
      <c r="E160" s="19" t="s">
        <v>8</v>
      </c>
      <c r="F160" s="20">
        <v>6</v>
      </c>
      <c r="G160" s="21" t="s">
        <v>9</v>
      </c>
      <c r="H160" s="13" t="s">
        <v>404</v>
      </c>
    </row>
    <row r="161" spans="1:8" ht="39" customHeight="1" x14ac:dyDescent="0.4">
      <c r="A161" s="39" t="s">
        <v>587</v>
      </c>
      <c r="B161" s="16" t="s">
        <v>256</v>
      </c>
      <c r="C161" s="22" t="s">
        <v>588</v>
      </c>
      <c r="D161" s="12" t="s">
        <v>20</v>
      </c>
      <c r="E161" s="19" t="s">
        <v>18</v>
      </c>
      <c r="F161" s="20">
        <v>27</v>
      </c>
      <c r="G161" s="21" t="s">
        <v>9</v>
      </c>
      <c r="H161" s="13" t="s">
        <v>10</v>
      </c>
    </row>
    <row r="162" spans="1:8" ht="36.75" customHeight="1" x14ac:dyDescent="0.4">
      <c r="A162" s="39" t="s">
        <v>587</v>
      </c>
      <c r="B162" s="16" t="s">
        <v>854</v>
      </c>
      <c r="C162" s="22" t="s">
        <v>588</v>
      </c>
      <c r="D162" s="12" t="s">
        <v>20</v>
      </c>
      <c r="E162" s="19" t="s">
        <v>18</v>
      </c>
      <c r="F162" s="20">
        <v>27</v>
      </c>
      <c r="G162" s="21" t="s">
        <v>9</v>
      </c>
      <c r="H162" s="13" t="s">
        <v>589</v>
      </c>
    </row>
    <row r="163" spans="1:8" ht="38.25" customHeight="1" x14ac:dyDescent="0.4">
      <c r="A163" s="39" t="s">
        <v>587</v>
      </c>
      <c r="B163" s="16" t="s">
        <v>855</v>
      </c>
      <c r="C163" s="22" t="s">
        <v>590</v>
      </c>
      <c r="D163" s="12" t="s">
        <v>20</v>
      </c>
      <c r="E163" s="19" t="s">
        <v>18</v>
      </c>
      <c r="F163" s="20">
        <v>28</v>
      </c>
      <c r="G163" s="21" t="s">
        <v>9</v>
      </c>
      <c r="H163" s="13" t="s">
        <v>589</v>
      </c>
    </row>
    <row r="164" spans="1:8" s="4" customFormat="1" ht="36" customHeight="1" x14ac:dyDescent="0.4">
      <c r="A164" s="39" t="s">
        <v>587</v>
      </c>
      <c r="B164" s="16" t="s">
        <v>856</v>
      </c>
      <c r="C164" s="22" t="s">
        <v>591</v>
      </c>
      <c r="D164" s="12" t="s">
        <v>20</v>
      </c>
      <c r="E164" s="19" t="s">
        <v>18</v>
      </c>
      <c r="F164" s="20">
        <v>29</v>
      </c>
      <c r="G164" s="21" t="s">
        <v>9</v>
      </c>
      <c r="H164" s="13" t="s">
        <v>589</v>
      </c>
    </row>
    <row r="165" spans="1:8" s="4" customFormat="1" ht="35.25" customHeight="1" x14ac:dyDescent="0.4">
      <c r="A165" s="39" t="s">
        <v>587</v>
      </c>
      <c r="B165" s="16" t="s">
        <v>857</v>
      </c>
      <c r="C165" s="22" t="s">
        <v>592</v>
      </c>
      <c r="D165" s="12" t="s">
        <v>20</v>
      </c>
      <c r="E165" s="19" t="s">
        <v>18</v>
      </c>
      <c r="F165" s="20">
        <v>30</v>
      </c>
      <c r="G165" s="21" t="s">
        <v>9</v>
      </c>
      <c r="H165" s="13" t="s">
        <v>589</v>
      </c>
    </row>
    <row r="166" spans="1:8" ht="30" customHeight="1" x14ac:dyDescent="0.4">
      <c r="A166" s="39" t="s">
        <v>593</v>
      </c>
      <c r="B166" s="16" t="s">
        <v>259</v>
      </c>
      <c r="C166" s="22" t="s">
        <v>594</v>
      </c>
      <c r="D166" s="12" t="s">
        <v>20</v>
      </c>
      <c r="E166" s="19" t="s">
        <v>18</v>
      </c>
      <c r="F166" s="20">
        <v>27</v>
      </c>
      <c r="G166" s="21" t="s">
        <v>9</v>
      </c>
      <c r="H166" s="13" t="s">
        <v>10</v>
      </c>
    </row>
    <row r="167" spans="1:8" ht="24.75" customHeight="1" x14ac:dyDescent="0.4">
      <c r="A167" s="39" t="s">
        <v>593</v>
      </c>
      <c r="B167" s="16" t="s">
        <v>260</v>
      </c>
      <c r="C167" s="22" t="s">
        <v>595</v>
      </c>
      <c r="D167" s="12" t="s">
        <v>20</v>
      </c>
      <c r="E167" s="19" t="s">
        <v>18</v>
      </c>
      <c r="F167" s="20">
        <v>27</v>
      </c>
      <c r="G167" s="21" t="s">
        <v>9</v>
      </c>
      <c r="H167" s="13" t="s">
        <v>10</v>
      </c>
    </row>
    <row r="168" spans="1:8" ht="30" customHeight="1" x14ac:dyDescent="0.4">
      <c r="A168" s="39" t="s">
        <v>593</v>
      </c>
      <c r="B168" s="16" t="s">
        <v>261</v>
      </c>
      <c r="C168" s="22" t="s">
        <v>596</v>
      </c>
      <c r="D168" s="12" t="s">
        <v>20</v>
      </c>
      <c r="E168" s="19" t="s">
        <v>18</v>
      </c>
      <c r="F168" s="20">
        <v>27</v>
      </c>
      <c r="G168" s="21" t="s">
        <v>9</v>
      </c>
      <c r="H168" s="13" t="s">
        <v>10</v>
      </c>
    </row>
    <row r="169" spans="1:8" ht="52.5" customHeight="1" x14ac:dyDescent="0.4">
      <c r="A169" s="39" t="s">
        <v>593</v>
      </c>
      <c r="B169" s="16" t="s">
        <v>262</v>
      </c>
      <c r="C169" s="22" t="s">
        <v>597</v>
      </c>
      <c r="D169" s="12" t="s">
        <v>20</v>
      </c>
      <c r="E169" s="19" t="s">
        <v>18</v>
      </c>
      <c r="F169" s="20">
        <v>27</v>
      </c>
      <c r="G169" s="21" t="s">
        <v>9</v>
      </c>
      <c r="H169" s="13" t="s">
        <v>10</v>
      </c>
    </row>
    <row r="170" spans="1:8" ht="30" customHeight="1" x14ac:dyDescent="0.4">
      <c r="A170" s="39" t="s">
        <v>593</v>
      </c>
      <c r="B170" s="16" t="s">
        <v>263</v>
      </c>
      <c r="C170" s="22" t="s">
        <v>598</v>
      </c>
      <c r="D170" s="12" t="s">
        <v>20</v>
      </c>
      <c r="E170" s="19" t="s">
        <v>18</v>
      </c>
      <c r="F170" s="20">
        <v>28</v>
      </c>
      <c r="G170" s="21" t="s">
        <v>9</v>
      </c>
      <c r="H170" s="13" t="s">
        <v>10</v>
      </c>
    </row>
    <row r="171" spans="1:8" ht="30" customHeight="1" x14ac:dyDescent="0.4">
      <c r="A171" s="39" t="s">
        <v>593</v>
      </c>
      <c r="B171" s="16" t="s">
        <v>264</v>
      </c>
      <c r="C171" s="22" t="s">
        <v>599</v>
      </c>
      <c r="D171" s="12" t="s">
        <v>20</v>
      </c>
      <c r="E171" s="19" t="s">
        <v>18</v>
      </c>
      <c r="F171" s="20">
        <v>28</v>
      </c>
      <c r="G171" s="21" t="s">
        <v>9</v>
      </c>
      <c r="H171" s="13" t="s">
        <v>10</v>
      </c>
    </row>
    <row r="172" spans="1:8" ht="56.25" customHeight="1" x14ac:dyDescent="0.4">
      <c r="A172" s="39" t="s">
        <v>593</v>
      </c>
      <c r="B172" s="16" t="s">
        <v>265</v>
      </c>
      <c r="C172" s="22" t="s">
        <v>600</v>
      </c>
      <c r="D172" s="12" t="s">
        <v>20</v>
      </c>
      <c r="E172" s="19" t="s">
        <v>18</v>
      </c>
      <c r="F172" s="20">
        <v>28</v>
      </c>
      <c r="G172" s="21" t="s">
        <v>9</v>
      </c>
      <c r="H172" s="13" t="s">
        <v>10</v>
      </c>
    </row>
    <row r="173" spans="1:8" ht="30" customHeight="1" x14ac:dyDescent="0.4">
      <c r="A173" s="39" t="s">
        <v>593</v>
      </c>
      <c r="B173" s="16" t="s">
        <v>266</v>
      </c>
      <c r="C173" s="22" t="s">
        <v>601</v>
      </c>
      <c r="D173" s="12" t="s">
        <v>20</v>
      </c>
      <c r="E173" s="19" t="s">
        <v>18</v>
      </c>
      <c r="F173" s="20">
        <v>30</v>
      </c>
      <c r="G173" s="21" t="s">
        <v>602</v>
      </c>
      <c r="H173" s="13" t="s">
        <v>10</v>
      </c>
    </row>
    <row r="174" spans="1:8" ht="30" customHeight="1" x14ac:dyDescent="0.4">
      <c r="A174" s="39"/>
      <c r="B174" s="16" t="s">
        <v>267</v>
      </c>
      <c r="C174" s="22" t="s">
        <v>603</v>
      </c>
      <c r="D174" s="12" t="s">
        <v>20</v>
      </c>
      <c r="E174" s="19" t="s">
        <v>18</v>
      </c>
      <c r="F174" s="20">
        <v>30</v>
      </c>
      <c r="G174" s="21" t="s">
        <v>602</v>
      </c>
      <c r="H174" s="13" t="s">
        <v>10</v>
      </c>
    </row>
    <row r="175" spans="1:8" ht="30" customHeight="1" x14ac:dyDescent="0.4">
      <c r="A175" s="39"/>
      <c r="B175" s="16" t="s">
        <v>268</v>
      </c>
      <c r="C175" s="22" t="s">
        <v>604</v>
      </c>
      <c r="D175" s="12" t="s">
        <v>20</v>
      </c>
      <c r="E175" s="19" t="s">
        <v>18</v>
      </c>
      <c r="F175" s="20">
        <v>30</v>
      </c>
      <c r="G175" s="21" t="s">
        <v>602</v>
      </c>
      <c r="H175" s="13" t="s">
        <v>10</v>
      </c>
    </row>
    <row r="176" spans="1:8" ht="30" customHeight="1" x14ac:dyDescent="0.4">
      <c r="A176" s="39" t="s">
        <v>605</v>
      </c>
      <c r="B176" s="16" t="s">
        <v>269</v>
      </c>
      <c r="C176" s="22" t="s">
        <v>607</v>
      </c>
      <c r="D176" s="12" t="s">
        <v>20</v>
      </c>
      <c r="E176" s="19" t="s">
        <v>18</v>
      </c>
      <c r="F176" s="20">
        <v>27</v>
      </c>
      <c r="G176" s="21" t="s">
        <v>9</v>
      </c>
      <c r="H176" s="13" t="s">
        <v>606</v>
      </c>
    </row>
    <row r="177" spans="1:8" ht="30" customHeight="1" x14ac:dyDescent="0.4">
      <c r="A177" s="39" t="s">
        <v>605</v>
      </c>
      <c r="B177" s="16" t="s">
        <v>270</v>
      </c>
      <c r="C177" s="22" t="s">
        <v>608</v>
      </c>
      <c r="D177" s="12" t="s">
        <v>20</v>
      </c>
      <c r="E177" s="19" t="s">
        <v>18</v>
      </c>
      <c r="F177" s="20">
        <v>27</v>
      </c>
      <c r="G177" s="21" t="s">
        <v>9</v>
      </c>
      <c r="H177" s="13" t="s">
        <v>606</v>
      </c>
    </row>
    <row r="178" spans="1:8" ht="30" customHeight="1" x14ac:dyDescent="0.4">
      <c r="A178" s="39" t="s">
        <v>605</v>
      </c>
      <c r="B178" s="16" t="s">
        <v>271</v>
      </c>
      <c r="C178" s="22" t="s">
        <v>609</v>
      </c>
      <c r="D178" s="12" t="s">
        <v>20</v>
      </c>
      <c r="E178" s="19" t="s">
        <v>18</v>
      </c>
      <c r="F178" s="20">
        <v>27</v>
      </c>
      <c r="G178" s="21" t="s">
        <v>9</v>
      </c>
      <c r="H178" s="13" t="s">
        <v>606</v>
      </c>
    </row>
    <row r="179" spans="1:8" ht="30" customHeight="1" x14ac:dyDescent="0.4">
      <c r="A179" s="39" t="s">
        <v>605</v>
      </c>
      <c r="B179" s="16" t="s">
        <v>272</v>
      </c>
      <c r="C179" s="22" t="s">
        <v>610</v>
      </c>
      <c r="D179" s="12" t="s">
        <v>20</v>
      </c>
      <c r="E179" s="19" t="s">
        <v>18</v>
      </c>
      <c r="F179" s="20">
        <v>27</v>
      </c>
      <c r="G179" s="21" t="s">
        <v>9</v>
      </c>
      <c r="H179" s="13" t="s">
        <v>10</v>
      </c>
    </row>
    <row r="180" spans="1:8" ht="30" customHeight="1" x14ac:dyDescent="0.4">
      <c r="A180" s="39" t="s">
        <v>605</v>
      </c>
      <c r="B180" s="16" t="s">
        <v>274</v>
      </c>
      <c r="C180" s="22" t="s">
        <v>611</v>
      </c>
      <c r="D180" s="12" t="s">
        <v>20</v>
      </c>
      <c r="E180" s="19" t="s">
        <v>18</v>
      </c>
      <c r="F180" s="20">
        <v>27</v>
      </c>
      <c r="G180" s="21" t="s">
        <v>9</v>
      </c>
      <c r="H180" s="13" t="s">
        <v>10</v>
      </c>
    </row>
    <row r="181" spans="1:8" ht="30" customHeight="1" x14ac:dyDescent="0.4">
      <c r="A181" s="39" t="s">
        <v>605</v>
      </c>
      <c r="B181" s="16" t="s">
        <v>276</v>
      </c>
      <c r="C181" s="22" t="s">
        <v>612</v>
      </c>
      <c r="D181" s="12" t="s">
        <v>20</v>
      </c>
      <c r="E181" s="19" t="s">
        <v>18</v>
      </c>
      <c r="F181" s="20">
        <v>28</v>
      </c>
      <c r="G181" s="21" t="s">
        <v>9</v>
      </c>
      <c r="H181" s="13" t="s">
        <v>606</v>
      </c>
    </row>
    <row r="182" spans="1:8" ht="30" customHeight="1" x14ac:dyDescent="0.4">
      <c r="A182" s="39" t="s">
        <v>605</v>
      </c>
      <c r="B182" s="16" t="s">
        <v>278</v>
      </c>
      <c r="C182" s="22" t="s">
        <v>613</v>
      </c>
      <c r="D182" s="12" t="s">
        <v>20</v>
      </c>
      <c r="E182" s="19" t="s">
        <v>18</v>
      </c>
      <c r="F182" s="20">
        <v>28</v>
      </c>
      <c r="G182" s="21" t="s">
        <v>9</v>
      </c>
      <c r="H182" s="13" t="s">
        <v>606</v>
      </c>
    </row>
    <row r="183" spans="1:8" ht="45.75" customHeight="1" x14ac:dyDescent="0.4">
      <c r="A183" s="39"/>
      <c r="B183" s="16" t="s">
        <v>280</v>
      </c>
      <c r="C183" s="22" t="s">
        <v>614</v>
      </c>
      <c r="D183" s="12" t="s">
        <v>20</v>
      </c>
      <c r="E183" s="19" t="s">
        <v>18</v>
      </c>
      <c r="F183" s="20">
        <v>28</v>
      </c>
      <c r="G183" s="21" t="s">
        <v>9</v>
      </c>
      <c r="H183" s="13" t="s">
        <v>606</v>
      </c>
    </row>
    <row r="184" spans="1:8" ht="42" customHeight="1" x14ac:dyDescent="0.4">
      <c r="A184" s="39"/>
      <c r="B184" s="16" t="s">
        <v>282</v>
      </c>
      <c r="C184" s="22" t="s">
        <v>615</v>
      </c>
      <c r="D184" s="12" t="s">
        <v>20</v>
      </c>
      <c r="E184" s="19" t="s">
        <v>18</v>
      </c>
      <c r="F184" s="20">
        <v>29</v>
      </c>
      <c r="G184" s="21" t="s">
        <v>9</v>
      </c>
      <c r="H184" s="13" t="s">
        <v>606</v>
      </c>
    </row>
    <row r="185" spans="1:8" ht="43.5" customHeight="1" x14ac:dyDescent="0.4">
      <c r="A185" s="39"/>
      <c r="B185" s="16" t="s">
        <v>768</v>
      </c>
      <c r="C185" s="22" t="s">
        <v>616</v>
      </c>
      <c r="D185" s="12" t="s">
        <v>20</v>
      </c>
      <c r="E185" s="19" t="s">
        <v>18</v>
      </c>
      <c r="F185" s="20">
        <v>29</v>
      </c>
      <c r="G185" s="21" t="s">
        <v>9</v>
      </c>
      <c r="H185" s="13" t="s">
        <v>606</v>
      </c>
    </row>
    <row r="186" spans="1:8" ht="46.5" customHeight="1" x14ac:dyDescent="0.4">
      <c r="A186" s="39"/>
      <c r="B186" s="16" t="s">
        <v>858</v>
      </c>
      <c r="C186" s="22" t="s">
        <v>617</v>
      </c>
      <c r="D186" s="12" t="s">
        <v>20</v>
      </c>
      <c r="E186" s="19" t="s">
        <v>18</v>
      </c>
      <c r="F186" s="20">
        <v>29</v>
      </c>
      <c r="G186" s="21" t="s">
        <v>9</v>
      </c>
      <c r="H186" s="13" t="s">
        <v>606</v>
      </c>
    </row>
    <row r="187" spans="1:8" ht="50.25" customHeight="1" x14ac:dyDescent="0.4">
      <c r="A187" s="39"/>
      <c r="B187" s="16" t="s">
        <v>859</v>
      </c>
      <c r="C187" s="22" t="s">
        <v>618</v>
      </c>
      <c r="D187" s="12" t="s">
        <v>20</v>
      </c>
      <c r="E187" s="19" t="s">
        <v>18</v>
      </c>
      <c r="F187" s="20">
        <v>30</v>
      </c>
      <c r="G187" s="21" t="s">
        <v>9</v>
      </c>
      <c r="H187" s="13" t="s">
        <v>589</v>
      </c>
    </row>
    <row r="188" spans="1:8" ht="43.5" customHeight="1" x14ac:dyDescent="0.4">
      <c r="A188" s="39"/>
      <c r="B188" s="16" t="s">
        <v>287</v>
      </c>
      <c r="C188" s="22" t="s">
        <v>619</v>
      </c>
      <c r="D188" s="12" t="s">
        <v>20</v>
      </c>
      <c r="E188" s="19" t="s">
        <v>18</v>
      </c>
      <c r="F188" s="20">
        <v>30</v>
      </c>
      <c r="G188" s="21" t="s">
        <v>9</v>
      </c>
      <c r="H188" s="13" t="s">
        <v>589</v>
      </c>
    </row>
    <row r="189" spans="1:8" ht="54.75" customHeight="1" x14ac:dyDescent="0.4">
      <c r="A189" s="39"/>
      <c r="B189" s="16" t="s">
        <v>860</v>
      </c>
      <c r="C189" s="24" t="s">
        <v>802</v>
      </c>
      <c r="D189" s="25" t="s">
        <v>20</v>
      </c>
      <c r="E189" s="26" t="s">
        <v>8</v>
      </c>
      <c r="F189" s="27" t="s">
        <v>803</v>
      </c>
      <c r="G189" s="28" t="s">
        <v>9</v>
      </c>
      <c r="H189" s="29" t="s">
        <v>589</v>
      </c>
    </row>
    <row r="190" spans="1:8" ht="43.5" customHeight="1" x14ac:dyDescent="0.4">
      <c r="A190" s="39"/>
      <c r="B190" s="16" t="s">
        <v>289</v>
      </c>
      <c r="C190" s="24" t="s">
        <v>804</v>
      </c>
      <c r="D190" s="25" t="s">
        <v>20</v>
      </c>
      <c r="E190" s="26" t="s">
        <v>8</v>
      </c>
      <c r="F190" s="27" t="s">
        <v>803</v>
      </c>
      <c r="G190" s="28" t="s">
        <v>9</v>
      </c>
      <c r="H190" s="29" t="s">
        <v>589</v>
      </c>
    </row>
    <row r="191" spans="1:8" ht="43.5" customHeight="1" x14ac:dyDescent="0.4">
      <c r="A191" s="39"/>
      <c r="B191" s="16" t="s">
        <v>290</v>
      </c>
      <c r="C191" s="24" t="s">
        <v>805</v>
      </c>
      <c r="D191" s="25" t="s">
        <v>20</v>
      </c>
      <c r="E191" s="26" t="s">
        <v>8</v>
      </c>
      <c r="F191" s="27">
        <v>2</v>
      </c>
      <c r="G191" s="28" t="s">
        <v>9</v>
      </c>
      <c r="H191" s="29" t="s">
        <v>589</v>
      </c>
    </row>
    <row r="192" spans="1:8" ht="43.5" customHeight="1" x14ac:dyDescent="0.4">
      <c r="A192" s="39"/>
      <c r="B192" s="16" t="s">
        <v>291</v>
      </c>
      <c r="C192" s="24" t="s">
        <v>806</v>
      </c>
      <c r="D192" s="25" t="s">
        <v>20</v>
      </c>
      <c r="E192" s="26" t="s">
        <v>8</v>
      </c>
      <c r="F192" s="27">
        <v>2</v>
      </c>
      <c r="G192" s="28" t="s">
        <v>9</v>
      </c>
      <c r="H192" s="29" t="s">
        <v>589</v>
      </c>
    </row>
    <row r="193" spans="1:8" ht="43.5" customHeight="1" x14ac:dyDescent="0.4">
      <c r="A193" s="39"/>
      <c r="B193" s="16" t="s">
        <v>292</v>
      </c>
      <c r="C193" s="24" t="s">
        <v>807</v>
      </c>
      <c r="D193" s="25" t="s">
        <v>20</v>
      </c>
      <c r="E193" s="26" t="s">
        <v>8</v>
      </c>
      <c r="F193" s="27">
        <v>3</v>
      </c>
      <c r="G193" s="28" t="s">
        <v>9</v>
      </c>
      <c r="H193" s="29" t="s">
        <v>589</v>
      </c>
    </row>
    <row r="194" spans="1:8" ht="49.5" customHeight="1" x14ac:dyDescent="0.4">
      <c r="A194" s="39" t="s">
        <v>605</v>
      </c>
      <c r="B194" s="16" t="s">
        <v>861</v>
      </c>
      <c r="C194" s="24" t="s">
        <v>808</v>
      </c>
      <c r="D194" s="25" t="s">
        <v>20</v>
      </c>
      <c r="E194" s="26" t="s">
        <v>8</v>
      </c>
      <c r="F194" s="27">
        <v>3</v>
      </c>
      <c r="G194" s="28" t="s">
        <v>9</v>
      </c>
      <c r="H194" s="29" t="s">
        <v>589</v>
      </c>
    </row>
    <row r="195" spans="1:8" ht="55.5" customHeight="1" x14ac:dyDescent="0.4">
      <c r="A195" s="39" t="s">
        <v>605</v>
      </c>
      <c r="B195" s="16" t="s">
        <v>862</v>
      </c>
      <c r="C195" s="24" t="s">
        <v>809</v>
      </c>
      <c r="D195" s="25" t="s">
        <v>20</v>
      </c>
      <c r="E195" s="26" t="s">
        <v>8</v>
      </c>
      <c r="F195" s="27">
        <v>4</v>
      </c>
      <c r="G195" s="28" t="s">
        <v>9</v>
      </c>
      <c r="H195" s="29" t="s">
        <v>589</v>
      </c>
    </row>
    <row r="196" spans="1:8" ht="39" customHeight="1" x14ac:dyDescent="0.4">
      <c r="A196" s="39" t="s">
        <v>605</v>
      </c>
      <c r="B196" s="16" t="s">
        <v>863</v>
      </c>
      <c r="C196" s="24" t="s">
        <v>810</v>
      </c>
      <c r="D196" s="25" t="s">
        <v>20</v>
      </c>
      <c r="E196" s="26" t="s">
        <v>8</v>
      </c>
      <c r="F196" s="27">
        <v>4</v>
      </c>
      <c r="G196" s="28" t="s">
        <v>9</v>
      </c>
      <c r="H196" s="29" t="s">
        <v>589</v>
      </c>
    </row>
    <row r="197" spans="1:8" s="4" customFormat="1" ht="37.5" customHeight="1" x14ac:dyDescent="0.4">
      <c r="A197" s="39" t="s">
        <v>605</v>
      </c>
      <c r="B197" s="16" t="s">
        <v>293</v>
      </c>
      <c r="C197" s="24" t="s">
        <v>811</v>
      </c>
      <c r="D197" s="25" t="s">
        <v>20</v>
      </c>
      <c r="E197" s="26" t="s">
        <v>8</v>
      </c>
      <c r="F197" s="27">
        <v>5</v>
      </c>
      <c r="G197" s="28" t="s">
        <v>9</v>
      </c>
      <c r="H197" s="29" t="s">
        <v>606</v>
      </c>
    </row>
    <row r="198" spans="1:8" s="4" customFormat="1" ht="51" customHeight="1" x14ac:dyDescent="0.4">
      <c r="A198" s="39"/>
      <c r="B198" s="16" t="s">
        <v>294</v>
      </c>
      <c r="C198" s="24" t="s">
        <v>812</v>
      </c>
      <c r="D198" s="25" t="s">
        <v>20</v>
      </c>
      <c r="E198" s="26" t="s">
        <v>8</v>
      </c>
      <c r="F198" s="27">
        <v>5</v>
      </c>
      <c r="G198" s="28" t="s">
        <v>9</v>
      </c>
      <c r="H198" s="29" t="s">
        <v>606</v>
      </c>
    </row>
    <row r="199" spans="1:8" s="4" customFormat="1" ht="51" customHeight="1" x14ac:dyDescent="0.4">
      <c r="A199" s="39"/>
      <c r="B199" s="16" t="s">
        <v>769</v>
      </c>
      <c r="C199" s="24" t="s">
        <v>813</v>
      </c>
      <c r="D199" s="25" t="s">
        <v>20</v>
      </c>
      <c r="E199" s="26" t="s">
        <v>8</v>
      </c>
      <c r="F199" s="27">
        <v>5</v>
      </c>
      <c r="G199" s="28" t="s">
        <v>9</v>
      </c>
      <c r="H199" s="29" t="s">
        <v>606</v>
      </c>
    </row>
    <row r="200" spans="1:8" s="4" customFormat="1" ht="51" customHeight="1" x14ac:dyDescent="0.4">
      <c r="A200" s="39"/>
      <c r="B200" s="16" t="s">
        <v>770</v>
      </c>
      <c r="C200" s="24" t="s">
        <v>814</v>
      </c>
      <c r="D200" s="25" t="s">
        <v>20</v>
      </c>
      <c r="E200" s="26" t="s">
        <v>8</v>
      </c>
      <c r="F200" s="27">
        <v>6</v>
      </c>
      <c r="G200" s="28" t="s">
        <v>9</v>
      </c>
      <c r="H200" s="29" t="s">
        <v>589</v>
      </c>
    </row>
    <row r="201" spans="1:8" s="4" customFormat="1" ht="39.75" customHeight="1" x14ac:dyDescent="0.4">
      <c r="A201" s="39"/>
      <c r="B201" s="16" t="s">
        <v>771</v>
      </c>
      <c r="C201" s="24" t="s">
        <v>815</v>
      </c>
      <c r="D201" s="25" t="s">
        <v>20</v>
      </c>
      <c r="E201" s="26" t="s">
        <v>8</v>
      </c>
      <c r="F201" s="27">
        <v>6</v>
      </c>
      <c r="G201" s="28" t="s">
        <v>9</v>
      </c>
      <c r="H201" s="29" t="s">
        <v>589</v>
      </c>
    </row>
    <row r="202" spans="1:8" ht="30" customHeight="1" x14ac:dyDescent="0.4">
      <c r="A202" s="39" t="s">
        <v>620</v>
      </c>
      <c r="B202" s="16" t="s">
        <v>772</v>
      </c>
      <c r="C202" s="22" t="s">
        <v>621</v>
      </c>
      <c r="D202" s="12" t="s">
        <v>20</v>
      </c>
      <c r="E202" s="19" t="s">
        <v>18</v>
      </c>
      <c r="F202" s="20">
        <v>27</v>
      </c>
      <c r="G202" s="21" t="s">
        <v>9</v>
      </c>
      <c r="H202" s="13" t="s">
        <v>10</v>
      </c>
    </row>
    <row r="203" spans="1:8" ht="30" customHeight="1" x14ac:dyDescent="0.4">
      <c r="A203" s="39" t="s">
        <v>620</v>
      </c>
      <c r="B203" s="16" t="s">
        <v>295</v>
      </c>
      <c r="C203" s="22" t="s">
        <v>622</v>
      </c>
      <c r="D203" s="12" t="s">
        <v>20</v>
      </c>
      <c r="E203" s="19" t="s">
        <v>18</v>
      </c>
      <c r="F203" s="20">
        <v>27</v>
      </c>
      <c r="G203" s="21" t="s">
        <v>9</v>
      </c>
      <c r="H203" s="13" t="s">
        <v>10</v>
      </c>
    </row>
    <row r="204" spans="1:8" ht="30" customHeight="1" x14ac:dyDescent="0.4">
      <c r="A204" s="39" t="s">
        <v>620</v>
      </c>
      <c r="B204" s="16" t="s">
        <v>296</v>
      </c>
      <c r="C204" s="22" t="s">
        <v>623</v>
      </c>
      <c r="D204" s="12" t="s">
        <v>20</v>
      </c>
      <c r="E204" s="19" t="s">
        <v>18</v>
      </c>
      <c r="F204" s="20">
        <v>27</v>
      </c>
      <c r="G204" s="21" t="s">
        <v>9</v>
      </c>
      <c r="H204" s="13" t="s">
        <v>10</v>
      </c>
    </row>
    <row r="205" spans="1:8" ht="30" customHeight="1" x14ac:dyDescent="0.4">
      <c r="A205" s="39" t="s">
        <v>620</v>
      </c>
      <c r="B205" s="16" t="s">
        <v>298</v>
      </c>
      <c r="C205" s="22" t="s">
        <v>624</v>
      </c>
      <c r="D205" s="12" t="s">
        <v>20</v>
      </c>
      <c r="E205" s="19" t="s">
        <v>18</v>
      </c>
      <c r="F205" s="20">
        <v>27</v>
      </c>
      <c r="G205" s="21" t="s">
        <v>9</v>
      </c>
      <c r="H205" s="13" t="s">
        <v>10</v>
      </c>
    </row>
    <row r="206" spans="1:8" ht="30" customHeight="1" x14ac:dyDescent="0.4">
      <c r="A206" s="39" t="s">
        <v>620</v>
      </c>
      <c r="B206" s="16" t="s">
        <v>300</v>
      </c>
      <c r="C206" s="22" t="s">
        <v>625</v>
      </c>
      <c r="D206" s="12" t="s">
        <v>20</v>
      </c>
      <c r="E206" s="19" t="s">
        <v>18</v>
      </c>
      <c r="F206" s="20">
        <v>27</v>
      </c>
      <c r="G206" s="21" t="s">
        <v>9</v>
      </c>
      <c r="H206" s="13" t="s">
        <v>10</v>
      </c>
    </row>
    <row r="207" spans="1:8" ht="30" customHeight="1" x14ac:dyDescent="0.4">
      <c r="A207" s="39" t="s">
        <v>620</v>
      </c>
      <c r="B207" s="16" t="s">
        <v>864</v>
      </c>
      <c r="C207" s="22" t="s">
        <v>626</v>
      </c>
      <c r="D207" s="12" t="s">
        <v>20</v>
      </c>
      <c r="E207" s="19" t="s">
        <v>18</v>
      </c>
      <c r="F207" s="20">
        <v>28</v>
      </c>
      <c r="G207" s="21" t="s">
        <v>9</v>
      </c>
      <c r="H207" s="13" t="s">
        <v>10</v>
      </c>
    </row>
    <row r="208" spans="1:8" ht="30" customHeight="1" x14ac:dyDescent="0.4">
      <c r="A208" s="39" t="s">
        <v>620</v>
      </c>
      <c r="B208" s="16" t="s">
        <v>865</v>
      </c>
      <c r="C208" s="22" t="s">
        <v>627</v>
      </c>
      <c r="D208" s="12" t="s">
        <v>20</v>
      </c>
      <c r="E208" s="19" t="s">
        <v>18</v>
      </c>
      <c r="F208" s="20">
        <v>28</v>
      </c>
      <c r="G208" s="21" t="s">
        <v>9</v>
      </c>
      <c r="H208" s="13" t="s">
        <v>10</v>
      </c>
    </row>
    <row r="209" spans="1:8" ht="30" customHeight="1" x14ac:dyDescent="0.4">
      <c r="A209" s="39" t="s">
        <v>620</v>
      </c>
      <c r="B209" s="16" t="s">
        <v>866</v>
      </c>
      <c r="C209" s="22" t="s">
        <v>628</v>
      </c>
      <c r="D209" s="12" t="s">
        <v>20</v>
      </c>
      <c r="E209" s="19" t="s">
        <v>18</v>
      </c>
      <c r="F209" s="20">
        <v>28</v>
      </c>
      <c r="G209" s="21" t="s">
        <v>9</v>
      </c>
      <c r="H209" s="13" t="s">
        <v>10</v>
      </c>
    </row>
    <row r="210" spans="1:8" ht="30" customHeight="1" x14ac:dyDescent="0.4">
      <c r="A210" s="39" t="s">
        <v>620</v>
      </c>
      <c r="B210" s="16" t="s">
        <v>867</v>
      </c>
      <c r="C210" s="22" t="s">
        <v>629</v>
      </c>
      <c r="D210" s="12" t="s">
        <v>20</v>
      </c>
      <c r="E210" s="19" t="s">
        <v>18</v>
      </c>
      <c r="F210" s="20">
        <v>28</v>
      </c>
      <c r="G210" s="21" t="s">
        <v>9</v>
      </c>
      <c r="H210" s="13" t="s">
        <v>10</v>
      </c>
    </row>
    <row r="211" spans="1:8" ht="30" customHeight="1" x14ac:dyDescent="0.4">
      <c r="A211" s="39" t="s">
        <v>620</v>
      </c>
      <c r="B211" s="16" t="s">
        <v>306</v>
      </c>
      <c r="C211" s="22" t="s">
        <v>630</v>
      </c>
      <c r="D211" s="12" t="s">
        <v>20</v>
      </c>
      <c r="E211" s="19" t="s">
        <v>18</v>
      </c>
      <c r="F211" s="20">
        <v>29</v>
      </c>
      <c r="G211" s="21" t="s">
        <v>9</v>
      </c>
      <c r="H211" s="13" t="s">
        <v>10</v>
      </c>
    </row>
    <row r="212" spans="1:8" ht="30" customHeight="1" x14ac:dyDescent="0.4">
      <c r="A212" s="39" t="s">
        <v>620</v>
      </c>
      <c r="B212" s="16" t="s">
        <v>308</v>
      </c>
      <c r="C212" s="22" t="s">
        <v>631</v>
      </c>
      <c r="D212" s="12" t="s">
        <v>20</v>
      </c>
      <c r="E212" s="19" t="s">
        <v>18</v>
      </c>
      <c r="F212" s="20">
        <v>29</v>
      </c>
      <c r="G212" s="21" t="s">
        <v>9</v>
      </c>
      <c r="H212" s="13" t="s">
        <v>10</v>
      </c>
    </row>
    <row r="213" spans="1:8" s="4" customFormat="1" ht="30" customHeight="1" x14ac:dyDescent="0.4">
      <c r="A213" s="39" t="s">
        <v>620</v>
      </c>
      <c r="B213" s="16" t="s">
        <v>310</v>
      </c>
      <c r="C213" s="22" t="s">
        <v>632</v>
      </c>
      <c r="D213" s="12" t="s">
        <v>20</v>
      </c>
      <c r="E213" s="19" t="s">
        <v>18</v>
      </c>
      <c r="F213" s="20">
        <v>29</v>
      </c>
      <c r="G213" s="21" t="s">
        <v>9</v>
      </c>
      <c r="H213" s="13" t="s">
        <v>10</v>
      </c>
    </row>
    <row r="214" spans="1:8" s="4" customFormat="1" ht="30" customHeight="1" x14ac:dyDescent="0.4">
      <c r="A214" s="39"/>
      <c r="B214" s="16" t="s">
        <v>312</v>
      </c>
      <c r="C214" s="22" t="s">
        <v>633</v>
      </c>
      <c r="D214" s="12" t="s">
        <v>20</v>
      </c>
      <c r="E214" s="19" t="s">
        <v>18</v>
      </c>
      <c r="F214" s="20">
        <v>29</v>
      </c>
      <c r="G214" s="21" t="s">
        <v>9</v>
      </c>
      <c r="H214" s="13" t="s">
        <v>10</v>
      </c>
    </row>
    <row r="215" spans="1:8" s="4" customFormat="1" ht="30" customHeight="1" x14ac:dyDescent="0.4">
      <c r="A215" s="39"/>
      <c r="B215" s="16" t="s">
        <v>315</v>
      </c>
      <c r="C215" s="22" t="s">
        <v>634</v>
      </c>
      <c r="D215" s="12" t="s">
        <v>20</v>
      </c>
      <c r="E215" s="19" t="s">
        <v>18</v>
      </c>
      <c r="F215" s="20">
        <v>30</v>
      </c>
      <c r="G215" s="21" t="s">
        <v>9</v>
      </c>
      <c r="H215" s="13" t="s">
        <v>10</v>
      </c>
    </row>
    <row r="216" spans="1:8" s="4" customFormat="1" ht="30" customHeight="1" x14ac:dyDescent="0.4">
      <c r="A216" s="39"/>
      <c r="B216" s="16" t="s">
        <v>317</v>
      </c>
      <c r="C216" s="22" t="s">
        <v>635</v>
      </c>
      <c r="D216" s="12" t="s">
        <v>20</v>
      </c>
      <c r="E216" s="19" t="s">
        <v>18</v>
      </c>
      <c r="F216" s="20">
        <v>30</v>
      </c>
      <c r="G216" s="21" t="s">
        <v>9</v>
      </c>
      <c r="H216" s="13" t="s">
        <v>10</v>
      </c>
    </row>
    <row r="217" spans="1:8" s="4" customFormat="1" ht="30" customHeight="1" x14ac:dyDescent="0.4">
      <c r="A217" s="39" t="s">
        <v>620</v>
      </c>
      <c r="B217" s="16" t="s">
        <v>318</v>
      </c>
      <c r="C217" s="22" t="s">
        <v>636</v>
      </c>
      <c r="D217" s="12" t="s">
        <v>20</v>
      </c>
      <c r="E217" s="19" t="s">
        <v>18</v>
      </c>
      <c r="F217" s="20">
        <v>30</v>
      </c>
      <c r="G217" s="21" t="s">
        <v>9</v>
      </c>
      <c r="H217" s="13" t="s">
        <v>10</v>
      </c>
    </row>
    <row r="218" spans="1:8" ht="30" customHeight="1" x14ac:dyDescent="0.4">
      <c r="A218" s="38" t="s">
        <v>882</v>
      </c>
      <c r="B218" s="16" t="s">
        <v>319</v>
      </c>
      <c r="C218" s="22" t="s">
        <v>637</v>
      </c>
      <c r="D218" s="12" t="s">
        <v>20</v>
      </c>
      <c r="E218" s="19" t="s">
        <v>18</v>
      </c>
      <c r="F218" s="20">
        <v>27</v>
      </c>
      <c r="G218" s="21" t="s">
        <v>9</v>
      </c>
      <c r="H218" s="13" t="s">
        <v>88</v>
      </c>
    </row>
    <row r="219" spans="1:8" ht="30" customHeight="1" x14ac:dyDescent="0.4">
      <c r="A219" s="38"/>
      <c r="B219" s="16" t="s">
        <v>320</v>
      </c>
      <c r="C219" s="22" t="s">
        <v>638</v>
      </c>
      <c r="D219" s="12" t="s">
        <v>20</v>
      </c>
      <c r="E219" s="19" t="s">
        <v>18</v>
      </c>
      <c r="F219" s="20">
        <v>28</v>
      </c>
      <c r="G219" s="21" t="s">
        <v>9</v>
      </c>
      <c r="H219" s="12" t="s">
        <v>655</v>
      </c>
    </row>
    <row r="220" spans="1:8" ht="30" customHeight="1" x14ac:dyDescent="0.4">
      <c r="A220" s="38"/>
      <c r="B220" s="16" t="s">
        <v>321</v>
      </c>
      <c r="C220" s="22" t="s">
        <v>639</v>
      </c>
      <c r="D220" s="12" t="s">
        <v>20</v>
      </c>
      <c r="E220" s="19" t="s">
        <v>18</v>
      </c>
      <c r="F220" s="20">
        <v>29</v>
      </c>
      <c r="G220" s="21" t="s">
        <v>9</v>
      </c>
      <c r="H220" s="12" t="s">
        <v>655</v>
      </c>
    </row>
    <row r="221" spans="1:8" ht="30" customHeight="1" x14ac:dyDescent="0.4">
      <c r="A221" s="38"/>
      <c r="B221" s="16" t="s">
        <v>322</v>
      </c>
      <c r="C221" s="22" t="s">
        <v>640</v>
      </c>
      <c r="D221" s="12" t="s">
        <v>20</v>
      </c>
      <c r="E221" s="19" t="s">
        <v>18</v>
      </c>
      <c r="F221" s="20">
        <v>30</v>
      </c>
      <c r="G221" s="21" t="s">
        <v>9</v>
      </c>
      <c r="H221" s="12" t="s">
        <v>655</v>
      </c>
    </row>
    <row r="222" spans="1:8" s="4" customFormat="1" ht="30" customHeight="1" x14ac:dyDescent="0.4">
      <c r="A222" s="38"/>
      <c r="B222" s="16" t="s">
        <v>323</v>
      </c>
      <c r="C222" s="22" t="s">
        <v>641</v>
      </c>
      <c r="D222" s="12" t="s">
        <v>20</v>
      </c>
      <c r="E222" s="19" t="s">
        <v>8</v>
      </c>
      <c r="F222" s="20" t="s">
        <v>55</v>
      </c>
      <c r="G222" s="21" t="s">
        <v>9</v>
      </c>
      <c r="H222" s="12" t="s">
        <v>655</v>
      </c>
    </row>
    <row r="223" spans="1:8" s="4" customFormat="1" ht="30" customHeight="1" x14ac:dyDescent="0.4">
      <c r="A223" s="38"/>
      <c r="B223" s="16" t="s">
        <v>324</v>
      </c>
      <c r="C223" s="22" t="s">
        <v>642</v>
      </c>
      <c r="D223" s="12" t="s">
        <v>20</v>
      </c>
      <c r="E223" s="19" t="s">
        <v>8</v>
      </c>
      <c r="F223" s="20">
        <v>2</v>
      </c>
      <c r="G223" s="21" t="s">
        <v>9</v>
      </c>
      <c r="H223" s="12" t="s">
        <v>643</v>
      </c>
    </row>
    <row r="224" spans="1:8" s="4" customFormat="1" ht="30" customHeight="1" x14ac:dyDescent="0.4">
      <c r="A224" s="38"/>
      <c r="B224" s="16" t="s">
        <v>868</v>
      </c>
      <c r="C224" s="22" t="s">
        <v>660</v>
      </c>
      <c r="D224" s="12" t="s">
        <v>20</v>
      </c>
      <c r="E224" s="19" t="s">
        <v>8</v>
      </c>
      <c r="F224" s="20">
        <v>3</v>
      </c>
      <c r="G224" s="21" t="s">
        <v>9</v>
      </c>
      <c r="H224" s="12" t="s">
        <v>643</v>
      </c>
    </row>
    <row r="225" spans="1:8" s="4" customFormat="1" ht="30" customHeight="1" x14ac:dyDescent="0.4">
      <c r="A225" s="38"/>
      <c r="B225" s="16" t="s">
        <v>869</v>
      </c>
      <c r="C225" s="22" t="s">
        <v>701</v>
      </c>
      <c r="D225" s="12" t="s">
        <v>20</v>
      </c>
      <c r="E225" s="19" t="s">
        <v>8</v>
      </c>
      <c r="F225" s="20">
        <v>4</v>
      </c>
      <c r="G225" s="21" t="s">
        <v>9</v>
      </c>
      <c r="H225" s="12" t="s">
        <v>643</v>
      </c>
    </row>
    <row r="226" spans="1:8" s="4" customFormat="1" ht="30" customHeight="1" x14ac:dyDescent="0.4">
      <c r="A226" s="38"/>
      <c r="B226" s="16" t="s">
        <v>325</v>
      </c>
      <c r="C226" s="22" t="s">
        <v>733</v>
      </c>
      <c r="D226" s="12" t="s">
        <v>20</v>
      </c>
      <c r="E226" s="19" t="s">
        <v>8</v>
      </c>
      <c r="F226" s="20">
        <v>4</v>
      </c>
      <c r="G226" s="21" t="s">
        <v>9</v>
      </c>
      <c r="H226" s="12" t="s">
        <v>643</v>
      </c>
    </row>
    <row r="227" spans="1:8" s="4" customFormat="1" ht="30" customHeight="1" x14ac:dyDescent="0.4">
      <c r="A227" s="38"/>
      <c r="B227" s="16" t="s">
        <v>773</v>
      </c>
      <c r="C227" s="22" t="s">
        <v>735</v>
      </c>
      <c r="D227" s="12" t="s">
        <v>20</v>
      </c>
      <c r="E227" s="19" t="s">
        <v>8</v>
      </c>
      <c r="F227" s="20">
        <v>5</v>
      </c>
      <c r="G227" s="21" t="s">
        <v>9</v>
      </c>
      <c r="H227" s="12" t="s">
        <v>643</v>
      </c>
    </row>
    <row r="228" spans="1:8" s="4" customFormat="1" ht="30" customHeight="1" x14ac:dyDescent="0.4">
      <c r="A228" s="35"/>
      <c r="B228" s="16" t="s">
        <v>774</v>
      </c>
      <c r="C228" s="22" t="s">
        <v>734</v>
      </c>
      <c r="D228" s="12" t="s">
        <v>20</v>
      </c>
      <c r="E228" s="19" t="s">
        <v>8</v>
      </c>
      <c r="F228" s="20">
        <v>5</v>
      </c>
      <c r="G228" s="21" t="s">
        <v>9</v>
      </c>
      <c r="H228" s="12" t="s">
        <v>643</v>
      </c>
    </row>
    <row r="229" spans="1:8" ht="30" customHeight="1" x14ac:dyDescent="0.4">
      <c r="A229" s="39" t="s">
        <v>644</v>
      </c>
      <c r="B229" s="16" t="s">
        <v>328</v>
      </c>
      <c r="C229" s="23" t="s">
        <v>645</v>
      </c>
      <c r="D229" s="12" t="s">
        <v>20</v>
      </c>
      <c r="E229" s="19" t="s">
        <v>18</v>
      </c>
      <c r="F229" s="20">
        <v>29</v>
      </c>
      <c r="G229" s="21" t="s">
        <v>9</v>
      </c>
      <c r="H229" s="13" t="s">
        <v>10</v>
      </c>
    </row>
    <row r="230" spans="1:8" ht="30" customHeight="1" x14ac:dyDescent="0.4">
      <c r="A230" s="39"/>
      <c r="B230" s="16" t="s">
        <v>330</v>
      </c>
      <c r="C230" s="18" t="s">
        <v>646</v>
      </c>
      <c r="D230" s="12" t="s">
        <v>20</v>
      </c>
      <c r="E230" s="19" t="s">
        <v>18</v>
      </c>
      <c r="F230" s="20">
        <v>30</v>
      </c>
      <c r="G230" s="21" t="s">
        <v>9</v>
      </c>
      <c r="H230" s="13" t="s">
        <v>37</v>
      </c>
    </row>
    <row r="231" spans="1:8" ht="30" customHeight="1" x14ac:dyDescent="0.4">
      <c r="A231" s="39"/>
      <c r="B231" s="16" t="s">
        <v>332</v>
      </c>
      <c r="C231" s="18" t="s">
        <v>816</v>
      </c>
      <c r="D231" s="12" t="s">
        <v>7</v>
      </c>
      <c r="E231" s="19" t="s">
        <v>8</v>
      </c>
      <c r="F231" s="20">
        <v>6</v>
      </c>
      <c r="G231" s="21" t="s">
        <v>9</v>
      </c>
      <c r="H231" s="13" t="s">
        <v>10</v>
      </c>
    </row>
    <row r="232" spans="1:8" s="4" customFormat="1" ht="30" customHeight="1" x14ac:dyDescent="0.4">
      <c r="A232" s="39"/>
      <c r="B232" s="16" t="s">
        <v>335</v>
      </c>
      <c r="C232" s="18" t="s">
        <v>817</v>
      </c>
      <c r="D232" s="12" t="s">
        <v>7</v>
      </c>
      <c r="E232" s="19" t="s">
        <v>8</v>
      </c>
      <c r="F232" s="20">
        <v>6</v>
      </c>
      <c r="G232" s="21" t="s">
        <v>9</v>
      </c>
      <c r="H232" s="13" t="s">
        <v>10</v>
      </c>
    </row>
    <row r="233" spans="1:8" s="4" customFormat="1" ht="30" customHeight="1" x14ac:dyDescent="0.4">
      <c r="A233" s="46" t="s">
        <v>698</v>
      </c>
      <c r="B233" s="16" t="s">
        <v>336</v>
      </c>
      <c r="C233" s="18" t="s">
        <v>6</v>
      </c>
      <c r="D233" s="12" t="s">
        <v>7</v>
      </c>
      <c r="E233" s="19" t="s">
        <v>8</v>
      </c>
      <c r="F233" s="20">
        <v>2</v>
      </c>
      <c r="G233" s="21" t="s">
        <v>9</v>
      </c>
      <c r="H233" s="12" t="s">
        <v>10</v>
      </c>
    </row>
    <row r="234" spans="1:8" s="4" customFormat="1" ht="29.25" customHeight="1" x14ac:dyDescent="0.4">
      <c r="A234" s="47"/>
      <c r="B234" s="16" t="s">
        <v>337</v>
      </c>
      <c r="C234" s="18" t="s">
        <v>736</v>
      </c>
      <c r="D234" s="12" t="s">
        <v>7</v>
      </c>
      <c r="E234" s="19" t="s">
        <v>8</v>
      </c>
      <c r="F234" s="20">
        <v>5</v>
      </c>
      <c r="G234" s="21" t="s">
        <v>9</v>
      </c>
      <c r="H234" s="12" t="s">
        <v>10</v>
      </c>
    </row>
    <row r="235" spans="1:8" s="4" customFormat="1" ht="29.25" customHeight="1" x14ac:dyDescent="0.4">
      <c r="A235" s="34" t="s">
        <v>694</v>
      </c>
      <c r="B235" s="16" t="s">
        <v>338</v>
      </c>
      <c r="C235" s="18" t="s">
        <v>12</v>
      </c>
      <c r="D235" s="12" t="s">
        <v>13</v>
      </c>
      <c r="E235" s="19" t="s">
        <v>8</v>
      </c>
      <c r="F235" s="20">
        <v>5</v>
      </c>
      <c r="G235" s="21" t="s">
        <v>9</v>
      </c>
      <c r="H235" s="12" t="s">
        <v>15</v>
      </c>
    </row>
    <row r="236" spans="1:8" s="7" customFormat="1" ht="30" customHeight="1" x14ac:dyDescent="0.4">
      <c r="A236" s="35" t="s">
        <v>11</v>
      </c>
      <c r="B236" s="16" t="s">
        <v>339</v>
      </c>
      <c r="C236" s="18" t="s">
        <v>16</v>
      </c>
      <c r="D236" s="12" t="s">
        <v>17</v>
      </c>
      <c r="E236" s="19" t="s">
        <v>8</v>
      </c>
      <c r="F236" s="20">
        <v>6</v>
      </c>
      <c r="G236" s="21" t="s">
        <v>9</v>
      </c>
      <c r="H236" s="12" t="s">
        <v>19</v>
      </c>
    </row>
    <row r="237" spans="1:8" s="7" customFormat="1" ht="30" customHeight="1" x14ac:dyDescent="0.4">
      <c r="A237" s="36" t="s">
        <v>685</v>
      </c>
      <c r="B237" s="16" t="s">
        <v>775</v>
      </c>
      <c r="C237" s="18" t="s">
        <v>24</v>
      </c>
      <c r="D237" s="12" t="s">
        <v>20</v>
      </c>
      <c r="E237" s="19" t="s">
        <v>662</v>
      </c>
      <c r="F237" s="20">
        <v>2</v>
      </c>
      <c r="G237" s="21" t="s">
        <v>9</v>
      </c>
      <c r="H237" s="12" t="s">
        <v>15</v>
      </c>
    </row>
    <row r="238" spans="1:8" s="7" customFormat="1" ht="30" customHeight="1" x14ac:dyDescent="0.4">
      <c r="A238" s="36"/>
      <c r="B238" s="16" t="s">
        <v>776</v>
      </c>
      <c r="C238" s="18" t="s">
        <v>27</v>
      </c>
      <c r="D238" s="12" t="s">
        <v>20</v>
      </c>
      <c r="E238" s="19" t="s">
        <v>662</v>
      </c>
      <c r="F238" s="20">
        <v>6</v>
      </c>
      <c r="G238" s="21" t="s">
        <v>9</v>
      </c>
      <c r="H238" s="12" t="s">
        <v>656</v>
      </c>
    </row>
    <row r="239" spans="1:8" s="7" customFormat="1" ht="30" customHeight="1" x14ac:dyDescent="0.4">
      <c r="A239" s="36"/>
      <c r="B239" s="16" t="s">
        <v>777</v>
      </c>
      <c r="C239" s="18" t="s">
        <v>686</v>
      </c>
      <c r="D239" s="12" t="s">
        <v>20</v>
      </c>
      <c r="E239" s="19" t="s">
        <v>687</v>
      </c>
      <c r="F239" s="20">
        <v>28</v>
      </c>
      <c r="G239" s="21" t="s">
        <v>688</v>
      </c>
      <c r="H239" s="12" t="s">
        <v>689</v>
      </c>
    </row>
    <row r="240" spans="1:8" s="7" customFormat="1" ht="30" customHeight="1" x14ac:dyDescent="0.4">
      <c r="A240" s="36"/>
      <c r="B240" s="16" t="s">
        <v>778</v>
      </c>
      <c r="C240" s="18" t="s">
        <v>729</v>
      </c>
      <c r="D240" s="12" t="s">
        <v>7</v>
      </c>
      <c r="E240" s="19" t="s">
        <v>8</v>
      </c>
      <c r="F240" s="20">
        <v>6</v>
      </c>
      <c r="G240" s="21" t="s">
        <v>9</v>
      </c>
      <c r="H240" s="12" t="s">
        <v>30</v>
      </c>
    </row>
    <row r="241" spans="1:8" s="7" customFormat="1" ht="30" customHeight="1" x14ac:dyDescent="0.4">
      <c r="A241" s="36"/>
      <c r="B241" s="16" t="s">
        <v>343</v>
      </c>
      <c r="C241" s="18" t="s">
        <v>32</v>
      </c>
      <c r="D241" s="12" t="s">
        <v>20</v>
      </c>
      <c r="E241" s="19" t="s">
        <v>18</v>
      </c>
      <c r="F241" s="20">
        <v>28</v>
      </c>
      <c r="G241" s="21" t="s">
        <v>9</v>
      </c>
      <c r="H241" s="13" t="s">
        <v>10</v>
      </c>
    </row>
    <row r="242" spans="1:8" s="7" customFormat="1" ht="30" customHeight="1" x14ac:dyDescent="0.4">
      <c r="A242" s="36"/>
      <c r="B242" s="16" t="s">
        <v>870</v>
      </c>
      <c r="C242" s="18" t="s">
        <v>34</v>
      </c>
      <c r="D242" s="12" t="s">
        <v>20</v>
      </c>
      <c r="E242" s="19" t="s">
        <v>18</v>
      </c>
      <c r="F242" s="20">
        <v>29</v>
      </c>
      <c r="G242" s="21" t="s">
        <v>9</v>
      </c>
      <c r="H242" s="12" t="s">
        <v>10</v>
      </c>
    </row>
    <row r="243" spans="1:8" s="7" customFormat="1" ht="30" customHeight="1" x14ac:dyDescent="0.4">
      <c r="A243" s="36"/>
      <c r="B243" s="16" t="s">
        <v>871</v>
      </c>
      <c r="C243" s="18" t="s">
        <v>36</v>
      </c>
      <c r="D243" s="12" t="s">
        <v>20</v>
      </c>
      <c r="E243" s="19" t="s">
        <v>8</v>
      </c>
      <c r="F243" s="20">
        <v>6</v>
      </c>
      <c r="G243" s="21" t="s">
        <v>9</v>
      </c>
      <c r="H243" s="13" t="s">
        <v>37</v>
      </c>
    </row>
    <row r="244" spans="1:8" s="7" customFormat="1" ht="30" customHeight="1" x14ac:dyDescent="0.4">
      <c r="A244" s="36"/>
      <c r="B244" s="16" t="s">
        <v>344</v>
      </c>
      <c r="C244" s="18" t="s">
        <v>39</v>
      </c>
      <c r="D244" s="12" t="s">
        <v>20</v>
      </c>
      <c r="E244" s="19" t="s">
        <v>18</v>
      </c>
      <c r="F244" s="20">
        <v>30</v>
      </c>
      <c r="G244" s="21" t="s">
        <v>9</v>
      </c>
      <c r="H244" s="13" t="s">
        <v>10</v>
      </c>
    </row>
    <row r="245" spans="1:8" s="7" customFormat="1" ht="30" customHeight="1" x14ac:dyDescent="0.4">
      <c r="A245" s="36"/>
      <c r="B245" s="16" t="s">
        <v>345</v>
      </c>
      <c r="C245" s="18" t="s">
        <v>41</v>
      </c>
      <c r="D245" s="12" t="s">
        <v>20</v>
      </c>
      <c r="E245" s="19" t="s">
        <v>18</v>
      </c>
      <c r="F245" s="20">
        <v>30</v>
      </c>
      <c r="G245" s="21" t="s">
        <v>9</v>
      </c>
      <c r="H245" s="13" t="s">
        <v>10</v>
      </c>
    </row>
    <row r="246" spans="1:8" s="7" customFormat="1" ht="30" customHeight="1" x14ac:dyDescent="0.4">
      <c r="A246" s="36"/>
      <c r="B246" s="16" t="s">
        <v>346</v>
      </c>
      <c r="C246" s="18" t="s">
        <v>43</v>
      </c>
      <c r="D246" s="12" t="s">
        <v>17</v>
      </c>
      <c r="E246" s="19" t="s">
        <v>18</v>
      </c>
      <c r="F246" s="20">
        <v>30</v>
      </c>
      <c r="G246" s="21" t="s">
        <v>9</v>
      </c>
      <c r="H246" s="13" t="s">
        <v>10</v>
      </c>
    </row>
    <row r="247" spans="1:8" s="7" customFormat="1" ht="30" customHeight="1" x14ac:dyDescent="0.4">
      <c r="A247" s="36"/>
      <c r="B247" s="16" t="s">
        <v>347</v>
      </c>
      <c r="C247" s="18" t="s">
        <v>45</v>
      </c>
      <c r="D247" s="12" t="s">
        <v>7</v>
      </c>
      <c r="E247" s="19" t="s">
        <v>8</v>
      </c>
      <c r="F247" s="20" t="s">
        <v>55</v>
      </c>
      <c r="G247" s="21" t="s">
        <v>9</v>
      </c>
      <c r="H247" s="13" t="s">
        <v>10</v>
      </c>
    </row>
    <row r="248" spans="1:8" s="7" customFormat="1" ht="30" customHeight="1" x14ac:dyDescent="0.4">
      <c r="A248" s="36"/>
      <c r="B248" s="16" t="s">
        <v>348</v>
      </c>
      <c r="C248" s="18" t="s">
        <v>47</v>
      </c>
      <c r="D248" s="12" t="s">
        <v>7</v>
      </c>
      <c r="E248" s="19" t="s">
        <v>8</v>
      </c>
      <c r="F248" s="20" t="s">
        <v>55</v>
      </c>
      <c r="G248" s="21" t="s">
        <v>9</v>
      </c>
      <c r="H248" s="13" t="s">
        <v>10</v>
      </c>
    </row>
    <row r="249" spans="1:8" s="7" customFormat="1" ht="30" customHeight="1" x14ac:dyDescent="0.4">
      <c r="A249" s="36"/>
      <c r="B249" s="16" t="s">
        <v>349</v>
      </c>
      <c r="C249" s="18" t="s">
        <v>663</v>
      </c>
      <c r="D249" s="12" t="s">
        <v>20</v>
      </c>
      <c r="E249" s="19" t="s">
        <v>8</v>
      </c>
      <c r="F249" s="20">
        <v>2</v>
      </c>
      <c r="G249" s="21" t="s">
        <v>9</v>
      </c>
      <c r="H249" s="13" t="s">
        <v>10</v>
      </c>
    </row>
    <row r="250" spans="1:8" s="7" customFormat="1" ht="30" customHeight="1" x14ac:dyDescent="0.4">
      <c r="A250" s="36"/>
      <c r="B250" s="16" t="s">
        <v>350</v>
      </c>
      <c r="C250" s="18" t="s">
        <v>664</v>
      </c>
      <c r="D250" s="12" t="s">
        <v>20</v>
      </c>
      <c r="E250" s="19" t="s">
        <v>8</v>
      </c>
      <c r="F250" s="20">
        <v>3</v>
      </c>
      <c r="G250" s="21" t="s">
        <v>9</v>
      </c>
      <c r="H250" s="12" t="s">
        <v>10</v>
      </c>
    </row>
    <row r="251" spans="1:8" s="7" customFormat="1" ht="30" customHeight="1" x14ac:dyDescent="0.4">
      <c r="A251" s="36"/>
      <c r="B251" s="16" t="s">
        <v>351</v>
      </c>
      <c r="C251" s="18" t="s">
        <v>738</v>
      </c>
      <c r="D251" s="12" t="s">
        <v>20</v>
      </c>
      <c r="E251" s="19" t="s">
        <v>8</v>
      </c>
      <c r="F251" s="20">
        <v>5</v>
      </c>
      <c r="G251" s="21" t="s">
        <v>9</v>
      </c>
      <c r="H251" s="12" t="s">
        <v>10</v>
      </c>
    </row>
    <row r="252" spans="1:8" s="7" customFormat="1" ht="30" customHeight="1" x14ac:dyDescent="0.4">
      <c r="A252" s="36"/>
      <c r="B252" s="16" t="s">
        <v>352</v>
      </c>
      <c r="C252" s="18" t="s">
        <v>665</v>
      </c>
      <c r="D252" s="12" t="s">
        <v>20</v>
      </c>
      <c r="E252" s="19" t="s">
        <v>8</v>
      </c>
      <c r="F252" s="20">
        <v>6</v>
      </c>
      <c r="G252" s="21" t="s">
        <v>9</v>
      </c>
      <c r="H252" s="13" t="s">
        <v>657</v>
      </c>
    </row>
    <row r="253" spans="1:8" s="7" customFormat="1" ht="30" customHeight="1" x14ac:dyDescent="0.4">
      <c r="A253" s="36"/>
      <c r="B253" s="16" t="s">
        <v>353</v>
      </c>
      <c r="C253" s="18" t="s">
        <v>666</v>
      </c>
      <c r="D253" s="12" t="s">
        <v>20</v>
      </c>
      <c r="E253" s="19" t="s">
        <v>8</v>
      </c>
      <c r="F253" s="20">
        <v>6</v>
      </c>
      <c r="G253" s="21" t="s">
        <v>9</v>
      </c>
      <c r="H253" s="12" t="s">
        <v>657</v>
      </c>
    </row>
    <row r="254" spans="1:8" s="7" customFormat="1" ht="30" customHeight="1" x14ac:dyDescent="0.4">
      <c r="A254" s="36"/>
      <c r="B254" s="16" t="s">
        <v>779</v>
      </c>
      <c r="C254" s="18" t="s">
        <v>667</v>
      </c>
      <c r="D254" s="12" t="s">
        <v>20</v>
      </c>
      <c r="E254" s="19" t="s">
        <v>8</v>
      </c>
      <c r="F254" s="20">
        <v>5</v>
      </c>
      <c r="G254" s="21" t="s">
        <v>9</v>
      </c>
      <c r="H254" s="13" t="s">
        <v>657</v>
      </c>
    </row>
    <row r="255" spans="1:8" s="7" customFormat="1" ht="30" customHeight="1" x14ac:dyDescent="0.4">
      <c r="A255" s="36"/>
      <c r="B255" s="16" t="s">
        <v>780</v>
      </c>
      <c r="C255" s="18" t="s">
        <v>668</v>
      </c>
      <c r="D255" s="12" t="s">
        <v>20</v>
      </c>
      <c r="E255" s="19" t="s">
        <v>8</v>
      </c>
      <c r="F255" s="20">
        <v>5</v>
      </c>
      <c r="G255" s="21" t="s">
        <v>9</v>
      </c>
      <c r="H255" s="12" t="s">
        <v>657</v>
      </c>
    </row>
    <row r="256" spans="1:8" s="7" customFormat="1" ht="30" customHeight="1" x14ac:dyDescent="0.4">
      <c r="A256" s="36"/>
      <c r="B256" s="16" t="s">
        <v>781</v>
      </c>
      <c r="C256" s="18" t="s">
        <v>669</v>
      </c>
      <c r="D256" s="12" t="s">
        <v>20</v>
      </c>
      <c r="E256" s="19" t="s">
        <v>8</v>
      </c>
      <c r="F256" s="20">
        <v>5</v>
      </c>
      <c r="G256" s="21" t="s">
        <v>9</v>
      </c>
      <c r="H256" s="13" t="s">
        <v>37</v>
      </c>
    </row>
    <row r="257" spans="1:8" s="7" customFormat="1" ht="30" customHeight="1" x14ac:dyDescent="0.4">
      <c r="A257" s="36"/>
      <c r="B257" s="16" t="s">
        <v>782</v>
      </c>
      <c r="C257" s="18" t="s">
        <v>670</v>
      </c>
      <c r="D257" s="12" t="s">
        <v>20</v>
      </c>
      <c r="E257" s="19" t="s">
        <v>8</v>
      </c>
      <c r="F257" s="20">
        <v>6</v>
      </c>
      <c r="G257" s="21" t="s">
        <v>9</v>
      </c>
      <c r="H257" s="13" t="s">
        <v>37</v>
      </c>
    </row>
    <row r="258" spans="1:8" s="7" customFormat="1" ht="30" customHeight="1" x14ac:dyDescent="0.4">
      <c r="A258" s="36"/>
      <c r="B258" s="16" t="s">
        <v>354</v>
      </c>
      <c r="C258" s="18" t="s">
        <v>883</v>
      </c>
      <c r="D258" s="12" t="s">
        <v>20</v>
      </c>
      <c r="E258" s="19" t="s">
        <v>8</v>
      </c>
      <c r="F258" s="20">
        <v>6</v>
      </c>
      <c r="G258" s="21" t="s">
        <v>9</v>
      </c>
      <c r="H258" s="13" t="s">
        <v>37</v>
      </c>
    </row>
    <row r="259" spans="1:8" s="7" customFormat="1" ht="30" customHeight="1" x14ac:dyDescent="0.4">
      <c r="A259" s="36"/>
      <c r="B259" s="16" t="s">
        <v>355</v>
      </c>
      <c r="C259" s="18" t="s">
        <v>671</v>
      </c>
      <c r="D259" s="12" t="s">
        <v>20</v>
      </c>
      <c r="E259" s="19" t="s">
        <v>8</v>
      </c>
      <c r="F259" s="20">
        <v>6</v>
      </c>
      <c r="G259" s="21" t="s">
        <v>9</v>
      </c>
      <c r="H259" s="13" t="s">
        <v>37</v>
      </c>
    </row>
    <row r="260" spans="1:8" s="7" customFormat="1" ht="30" customHeight="1" x14ac:dyDescent="0.4">
      <c r="A260" s="36"/>
      <c r="B260" s="16" t="s">
        <v>357</v>
      </c>
      <c r="C260" s="18" t="s">
        <v>885</v>
      </c>
      <c r="D260" s="12" t="s">
        <v>20</v>
      </c>
      <c r="E260" s="19" t="s">
        <v>8</v>
      </c>
      <c r="F260" s="20">
        <v>6</v>
      </c>
      <c r="G260" s="21" t="s">
        <v>9</v>
      </c>
      <c r="H260" s="13" t="s">
        <v>37</v>
      </c>
    </row>
    <row r="261" spans="1:8" s="7" customFormat="1" ht="30" customHeight="1" x14ac:dyDescent="0.4">
      <c r="A261" s="36"/>
      <c r="B261" s="16" t="s">
        <v>359</v>
      </c>
      <c r="C261" s="18" t="s">
        <v>884</v>
      </c>
      <c r="D261" s="12" t="s">
        <v>20</v>
      </c>
      <c r="E261" s="19" t="s">
        <v>8</v>
      </c>
      <c r="F261" s="20">
        <v>6</v>
      </c>
      <c r="G261" s="21" t="s">
        <v>9</v>
      </c>
      <c r="H261" s="13" t="s">
        <v>37</v>
      </c>
    </row>
    <row r="262" spans="1:8" s="7" customFormat="1" ht="30" customHeight="1" x14ac:dyDescent="0.4">
      <c r="A262" s="36"/>
      <c r="B262" s="16" t="s">
        <v>361</v>
      </c>
      <c r="C262" s="18" t="s">
        <v>708</v>
      </c>
      <c r="D262" s="12" t="s">
        <v>20</v>
      </c>
      <c r="E262" s="19" t="s">
        <v>8</v>
      </c>
      <c r="F262" s="20">
        <v>4</v>
      </c>
      <c r="G262" s="21" t="s">
        <v>9</v>
      </c>
      <c r="H262" s="13" t="s">
        <v>10</v>
      </c>
    </row>
    <row r="263" spans="1:8" s="7" customFormat="1" ht="30" customHeight="1" x14ac:dyDescent="0.4">
      <c r="A263" s="36"/>
      <c r="B263" s="16" t="s">
        <v>363</v>
      </c>
      <c r="C263" s="18" t="s">
        <v>709</v>
      </c>
      <c r="D263" s="12" t="s">
        <v>20</v>
      </c>
      <c r="E263" s="19" t="s">
        <v>8</v>
      </c>
      <c r="F263" s="20">
        <v>3</v>
      </c>
      <c r="G263" s="21" t="s">
        <v>9</v>
      </c>
      <c r="H263" s="13" t="s">
        <v>10</v>
      </c>
    </row>
    <row r="264" spans="1:8" s="7" customFormat="1" ht="30" customHeight="1" x14ac:dyDescent="0.4">
      <c r="A264" s="37"/>
      <c r="B264" s="16" t="s">
        <v>872</v>
      </c>
      <c r="C264" s="18" t="s">
        <v>818</v>
      </c>
      <c r="D264" s="12" t="s">
        <v>7</v>
      </c>
      <c r="E264" s="19" t="s">
        <v>8</v>
      </c>
      <c r="F264" s="20">
        <v>6</v>
      </c>
      <c r="G264" s="21" t="s">
        <v>9</v>
      </c>
      <c r="H264" s="13" t="s">
        <v>703</v>
      </c>
    </row>
    <row r="265" spans="1:8" s="7" customFormat="1" ht="30" customHeight="1" x14ac:dyDescent="0.4">
      <c r="A265" s="15" t="s">
        <v>48</v>
      </c>
      <c r="B265" s="16" t="s">
        <v>366</v>
      </c>
      <c r="C265" s="18" t="s">
        <v>50</v>
      </c>
      <c r="D265" s="12" t="s">
        <v>51</v>
      </c>
      <c r="E265" s="19" t="s">
        <v>662</v>
      </c>
      <c r="F265" s="20">
        <v>5</v>
      </c>
      <c r="G265" s="21" t="s">
        <v>9</v>
      </c>
      <c r="H265" s="13" t="s">
        <v>37</v>
      </c>
    </row>
    <row r="266" spans="1:8" s="7" customFormat="1" ht="30" customHeight="1" x14ac:dyDescent="0.4">
      <c r="A266" s="44" t="s">
        <v>692</v>
      </c>
      <c r="B266" s="16" t="s">
        <v>368</v>
      </c>
      <c r="C266" s="18" t="s">
        <v>53</v>
      </c>
      <c r="D266" s="12" t="s">
        <v>51</v>
      </c>
      <c r="E266" s="19" t="s">
        <v>8</v>
      </c>
      <c r="F266" s="20">
        <v>6</v>
      </c>
      <c r="G266" s="21" t="s">
        <v>9</v>
      </c>
      <c r="H266" s="13" t="s">
        <v>125</v>
      </c>
    </row>
    <row r="267" spans="1:8" s="7" customFormat="1" ht="30" customHeight="1" x14ac:dyDescent="0.4">
      <c r="A267" s="45"/>
      <c r="B267" s="16" t="s">
        <v>370</v>
      </c>
      <c r="C267" s="18" t="s">
        <v>54</v>
      </c>
      <c r="D267" s="12" t="s">
        <v>51</v>
      </c>
      <c r="E267" s="19" t="s">
        <v>8</v>
      </c>
      <c r="F267" s="20">
        <v>6</v>
      </c>
      <c r="G267" s="21" t="s">
        <v>9</v>
      </c>
      <c r="H267" s="13" t="s">
        <v>37</v>
      </c>
    </row>
    <row r="268" spans="1:8" s="7" customFormat="1" ht="30" customHeight="1" x14ac:dyDescent="0.4">
      <c r="A268" s="45"/>
      <c r="B268" s="16" t="s">
        <v>372</v>
      </c>
      <c r="C268" s="18" t="s">
        <v>56</v>
      </c>
      <c r="D268" s="12" t="s">
        <v>13</v>
      </c>
      <c r="E268" s="19" t="s">
        <v>8</v>
      </c>
      <c r="F268" s="20">
        <v>2</v>
      </c>
      <c r="G268" s="21" t="s">
        <v>9</v>
      </c>
      <c r="H268" s="12" t="s">
        <v>15</v>
      </c>
    </row>
    <row r="269" spans="1:8" s="7" customFormat="1" ht="30" customHeight="1" x14ac:dyDescent="0.4">
      <c r="A269" s="45" t="s">
        <v>52</v>
      </c>
      <c r="B269" s="16" t="s">
        <v>374</v>
      </c>
      <c r="C269" s="18" t="s">
        <v>57</v>
      </c>
      <c r="D269" s="12" t="s">
        <v>13</v>
      </c>
      <c r="E269" s="19" t="s">
        <v>8</v>
      </c>
      <c r="F269" s="20">
        <v>2</v>
      </c>
      <c r="G269" s="21" t="s">
        <v>9</v>
      </c>
      <c r="H269" s="14" t="s">
        <v>679</v>
      </c>
    </row>
    <row r="270" spans="1:8" s="7" customFormat="1" ht="45" customHeight="1" x14ac:dyDescent="0.4">
      <c r="A270" s="45" t="s">
        <v>52</v>
      </c>
      <c r="B270" s="16" t="s">
        <v>376</v>
      </c>
      <c r="C270" s="18" t="s">
        <v>58</v>
      </c>
      <c r="D270" s="12" t="s">
        <v>13</v>
      </c>
      <c r="E270" s="19" t="s">
        <v>8</v>
      </c>
      <c r="F270" s="20" t="s">
        <v>55</v>
      </c>
      <c r="G270" s="21" t="s">
        <v>9</v>
      </c>
      <c r="H270" s="14" t="s">
        <v>822</v>
      </c>
    </row>
    <row r="271" spans="1:8" s="7" customFormat="1" ht="30" customHeight="1" x14ac:dyDescent="0.4">
      <c r="A271" s="45" t="s">
        <v>52</v>
      </c>
      <c r="B271" s="16" t="s">
        <v>378</v>
      </c>
      <c r="C271" s="18" t="s">
        <v>59</v>
      </c>
      <c r="D271" s="12" t="s">
        <v>13</v>
      </c>
      <c r="E271" s="19" t="s">
        <v>677</v>
      </c>
      <c r="F271" s="20">
        <v>3</v>
      </c>
      <c r="G271" s="21" t="s">
        <v>9</v>
      </c>
      <c r="H271" s="12" t="s">
        <v>15</v>
      </c>
    </row>
    <row r="272" spans="1:8" s="7" customFormat="1" ht="30" customHeight="1" x14ac:dyDescent="0.4">
      <c r="A272" s="45" t="s">
        <v>52</v>
      </c>
      <c r="B272" s="16" t="s">
        <v>380</v>
      </c>
      <c r="C272" s="18" t="s">
        <v>60</v>
      </c>
      <c r="D272" s="12" t="s">
        <v>13</v>
      </c>
      <c r="E272" s="19" t="s">
        <v>8</v>
      </c>
      <c r="F272" s="20">
        <v>6</v>
      </c>
      <c r="G272" s="21" t="s">
        <v>9</v>
      </c>
      <c r="H272" s="13" t="s">
        <v>37</v>
      </c>
    </row>
    <row r="273" spans="1:8" s="7" customFormat="1" ht="30" customHeight="1" x14ac:dyDescent="0.4">
      <c r="A273" s="45"/>
      <c r="B273" s="16" t="s">
        <v>382</v>
      </c>
      <c r="C273" s="18" t="s">
        <v>62</v>
      </c>
      <c r="D273" s="12" t="s">
        <v>13</v>
      </c>
      <c r="E273" s="19" t="s">
        <v>8</v>
      </c>
      <c r="F273" s="20">
        <v>5</v>
      </c>
      <c r="G273" s="21" t="s">
        <v>9</v>
      </c>
      <c r="H273" s="12" t="s">
        <v>15</v>
      </c>
    </row>
    <row r="274" spans="1:8" s="7" customFormat="1" ht="33" customHeight="1" x14ac:dyDescent="0.4">
      <c r="A274" s="45" t="s">
        <v>52</v>
      </c>
      <c r="B274" s="16" t="s">
        <v>384</v>
      </c>
      <c r="C274" s="18" t="s">
        <v>64</v>
      </c>
      <c r="D274" s="12" t="s">
        <v>13</v>
      </c>
      <c r="E274" s="19" t="s">
        <v>8</v>
      </c>
      <c r="F274" s="20">
        <v>6</v>
      </c>
      <c r="G274" s="21" t="s">
        <v>9</v>
      </c>
      <c r="H274" s="12" t="s">
        <v>15</v>
      </c>
    </row>
    <row r="275" spans="1:8" s="7" customFormat="1" ht="30" customHeight="1" x14ac:dyDescent="0.4">
      <c r="A275" s="45" t="s">
        <v>52</v>
      </c>
      <c r="B275" s="16" t="s">
        <v>783</v>
      </c>
      <c r="C275" s="18" t="s">
        <v>66</v>
      </c>
      <c r="D275" s="12" t="s">
        <v>13</v>
      </c>
      <c r="E275" s="19" t="s">
        <v>8</v>
      </c>
      <c r="F275" s="20">
        <v>6</v>
      </c>
      <c r="G275" s="21" t="s">
        <v>9</v>
      </c>
      <c r="H275" s="12" t="s">
        <v>15</v>
      </c>
    </row>
    <row r="276" spans="1:8" s="7" customFormat="1" ht="30" customHeight="1" x14ac:dyDescent="0.4">
      <c r="A276" s="45" t="s">
        <v>52</v>
      </c>
      <c r="B276" s="16" t="s">
        <v>784</v>
      </c>
      <c r="C276" s="18" t="s">
        <v>68</v>
      </c>
      <c r="D276" s="12" t="s">
        <v>13</v>
      </c>
      <c r="E276" s="19" t="s">
        <v>740</v>
      </c>
      <c r="F276" s="20">
        <v>5</v>
      </c>
      <c r="G276" s="21" t="s">
        <v>9</v>
      </c>
      <c r="H276" s="12" t="s">
        <v>15</v>
      </c>
    </row>
    <row r="277" spans="1:8" s="7" customFormat="1" ht="33" customHeight="1" x14ac:dyDescent="0.4">
      <c r="A277" s="45"/>
      <c r="B277" s="16" t="s">
        <v>785</v>
      </c>
      <c r="C277" s="18" t="s">
        <v>71</v>
      </c>
      <c r="D277" s="12" t="s">
        <v>7</v>
      </c>
      <c r="E277" s="19" t="s">
        <v>72</v>
      </c>
      <c r="F277" s="20">
        <v>28</v>
      </c>
      <c r="G277" s="21" t="s">
        <v>9</v>
      </c>
      <c r="H277" s="12" t="s">
        <v>678</v>
      </c>
    </row>
    <row r="278" spans="1:8" s="7" customFormat="1" ht="33" customHeight="1" x14ac:dyDescent="0.4">
      <c r="A278" s="45"/>
      <c r="B278" s="16" t="s">
        <v>385</v>
      </c>
      <c r="C278" s="18" t="s">
        <v>74</v>
      </c>
      <c r="D278" s="12" t="s">
        <v>7</v>
      </c>
      <c r="E278" s="19" t="s">
        <v>72</v>
      </c>
      <c r="F278" s="20">
        <v>28</v>
      </c>
      <c r="G278" s="21" t="s">
        <v>9</v>
      </c>
      <c r="H278" s="12" t="s">
        <v>678</v>
      </c>
    </row>
    <row r="279" spans="1:8" s="7" customFormat="1" ht="30" customHeight="1" x14ac:dyDescent="0.4">
      <c r="A279" s="45" t="s">
        <v>52</v>
      </c>
      <c r="B279" s="16" t="s">
        <v>386</v>
      </c>
      <c r="C279" s="18" t="s">
        <v>76</v>
      </c>
      <c r="D279" s="12" t="s">
        <v>13</v>
      </c>
      <c r="E279" s="19" t="s">
        <v>8</v>
      </c>
      <c r="F279" s="20">
        <v>4</v>
      </c>
      <c r="G279" s="21" t="s">
        <v>9</v>
      </c>
      <c r="H279" s="12" t="s">
        <v>15</v>
      </c>
    </row>
    <row r="280" spans="1:8" s="7" customFormat="1" ht="30" customHeight="1" x14ac:dyDescent="0.4">
      <c r="A280" s="45" t="s">
        <v>52</v>
      </c>
      <c r="B280" s="16" t="s">
        <v>387</v>
      </c>
      <c r="C280" s="18" t="s">
        <v>77</v>
      </c>
      <c r="D280" s="12" t="s">
        <v>7</v>
      </c>
      <c r="E280" s="19" t="s">
        <v>8</v>
      </c>
      <c r="F280" s="20">
        <v>6</v>
      </c>
      <c r="G280" s="21" t="s">
        <v>9</v>
      </c>
      <c r="H280" s="12" t="s">
        <v>15</v>
      </c>
    </row>
    <row r="281" spans="1:8" s="7" customFormat="1" ht="30" customHeight="1" x14ac:dyDescent="0.4">
      <c r="A281" s="45"/>
      <c r="B281" s="16" t="s">
        <v>388</v>
      </c>
      <c r="C281" s="18" t="s">
        <v>78</v>
      </c>
      <c r="D281" s="12" t="s">
        <v>7</v>
      </c>
      <c r="E281" s="19" t="s">
        <v>8</v>
      </c>
      <c r="F281" s="20">
        <v>6</v>
      </c>
      <c r="G281" s="21" t="s">
        <v>9</v>
      </c>
      <c r="H281" s="13" t="s">
        <v>37</v>
      </c>
    </row>
    <row r="282" spans="1:8" s="7" customFormat="1" ht="30" customHeight="1" x14ac:dyDescent="0.4">
      <c r="A282" s="45"/>
      <c r="B282" s="16" t="s">
        <v>389</v>
      </c>
      <c r="C282" s="18" t="s">
        <v>80</v>
      </c>
      <c r="D282" s="12" t="s">
        <v>17</v>
      </c>
      <c r="E282" s="19" t="s">
        <v>677</v>
      </c>
      <c r="F282" s="20">
        <v>3</v>
      </c>
      <c r="G282" s="21" t="s">
        <v>9</v>
      </c>
      <c r="H282" s="12" t="s">
        <v>81</v>
      </c>
    </row>
    <row r="283" spans="1:8" s="7" customFormat="1" ht="30" customHeight="1" x14ac:dyDescent="0.4">
      <c r="A283" s="45" t="s">
        <v>52</v>
      </c>
      <c r="B283" s="16" t="s">
        <v>390</v>
      </c>
      <c r="C283" s="18" t="s">
        <v>680</v>
      </c>
      <c r="D283" s="12" t="s">
        <v>51</v>
      </c>
      <c r="E283" s="19" t="s">
        <v>8</v>
      </c>
      <c r="F283" s="20">
        <v>6</v>
      </c>
      <c r="G283" s="21" t="s">
        <v>9</v>
      </c>
      <c r="H283" s="13" t="s">
        <v>37</v>
      </c>
    </row>
    <row r="284" spans="1:8" s="7" customFormat="1" ht="30" customHeight="1" x14ac:dyDescent="0.4">
      <c r="A284" s="45" t="s">
        <v>52</v>
      </c>
      <c r="B284" s="16" t="s">
        <v>391</v>
      </c>
      <c r="C284" s="18" t="s">
        <v>681</v>
      </c>
      <c r="D284" s="12" t="s">
        <v>51</v>
      </c>
      <c r="E284" s="19" t="s">
        <v>8</v>
      </c>
      <c r="F284" s="20">
        <v>6</v>
      </c>
      <c r="G284" s="21" t="s">
        <v>9</v>
      </c>
      <c r="H284" s="13" t="s">
        <v>125</v>
      </c>
    </row>
    <row r="285" spans="1:8" s="7" customFormat="1" ht="30" customHeight="1" x14ac:dyDescent="0.4">
      <c r="A285" s="45" t="s">
        <v>52</v>
      </c>
      <c r="B285" s="16" t="s">
        <v>393</v>
      </c>
      <c r="C285" s="18" t="s">
        <v>682</v>
      </c>
      <c r="D285" s="12" t="s">
        <v>51</v>
      </c>
      <c r="E285" s="19" t="s">
        <v>8</v>
      </c>
      <c r="F285" s="20">
        <v>6</v>
      </c>
      <c r="G285" s="21" t="s">
        <v>9</v>
      </c>
      <c r="H285" s="12" t="s">
        <v>657</v>
      </c>
    </row>
    <row r="286" spans="1:8" s="7" customFormat="1" ht="30" customHeight="1" x14ac:dyDescent="0.4">
      <c r="A286" s="45" t="s">
        <v>52</v>
      </c>
      <c r="B286" s="16" t="s">
        <v>395</v>
      </c>
      <c r="C286" s="18" t="s">
        <v>790</v>
      </c>
      <c r="D286" s="12" t="s">
        <v>51</v>
      </c>
      <c r="E286" s="19" t="s">
        <v>8</v>
      </c>
      <c r="F286" s="20">
        <v>4</v>
      </c>
      <c r="G286" s="21" t="s">
        <v>9</v>
      </c>
      <c r="H286" s="12" t="s">
        <v>88</v>
      </c>
    </row>
    <row r="287" spans="1:8" s="7" customFormat="1" ht="30" customHeight="1" x14ac:dyDescent="0.4">
      <c r="A287" s="45" t="s">
        <v>52</v>
      </c>
      <c r="B287" s="16" t="s">
        <v>397</v>
      </c>
      <c r="C287" s="18" t="s">
        <v>683</v>
      </c>
      <c r="D287" s="12" t="s">
        <v>51</v>
      </c>
      <c r="E287" s="19" t="s">
        <v>8</v>
      </c>
      <c r="F287" s="20">
        <v>6</v>
      </c>
      <c r="G287" s="21" t="s">
        <v>9</v>
      </c>
      <c r="H287" s="13" t="s">
        <v>37</v>
      </c>
    </row>
    <row r="288" spans="1:8" s="7" customFormat="1" ht="30" customHeight="1" x14ac:dyDescent="0.4">
      <c r="A288" s="45" t="s">
        <v>52</v>
      </c>
      <c r="B288" s="16" t="s">
        <v>399</v>
      </c>
      <c r="C288" s="18" t="s">
        <v>684</v>
      </c>
      <c r="D288" s="12" t="s">
        <v>51</v>
      </c>
      <c r="E288" s="19" t="s">
        <v>8</v>
      </c>
      <c r="F288" s="20">
        <v>6</v>
      </c>
      <c r="G288" s="21" t="s">
        <v>9</v>
      </c>
      <c r="H288" s="13" t="s">
        <v>37</v>
      </c>
    </row>
    <row r="289" spans="1:8" s="7" customFormat="1" ht="30" customHeight="1" x14ac:dyDescent="0.4">
      <c r="A289" s="34" t="s">
        <v>89</v>
      </c>
      <c r="B289" s="16" t="s">
        <v>401</v>
      </c>
      <c r="C289" s="18" t="s">
        <v>90</v>
      </c>
      <c r="D289" s="12" t="s">
        <v>13</v>
      </c>
      <c r="E289" s="19" t="s">
        <v>8</v>
      </c>
      <c r="F289" s="20">
        <v>6</v>
      </c>
      <c r="G289" s="21" t="s">
        <v>9</v>
      </c>
      <c r="H289" s="13" t="s">
        <v>37</v>
      </c>
    </row>
    <row r="290" spans="1:8" s="7" customFormat="1" ht="30" customHeight="1" x14ac:dyDescent="0.4">
      <c r="A290" s="38"/>
      <c r="B290" s="16" t="s">
        <v>403</v>
      </c>
      <c r="C290" s="18" t="s">
        <v>92</v>
      </c>
      <c r="D290" s="12" t="s">
        <v>13</v>
      </c>
      <c r="E290" s="19" t="s">
        <v>8</v>
      </c>
      <c r="F290" s="20">
        <v>4</v>
      </c>
      <c r="G290" s="21" t="s">
        <v>9</v>
      </c>
      <c r="H290" s="12" t="s">
        <v>30</v>
      </c>
    </row>
    <row r="291" spans="1:8" s="7" customFormat="1" ht="30" customHeight="1" x14ac:dyDescent="0.4">
      <c r="A291" s="38"/>
      <c r="B291" s="16" t="s">
        <v>405</v>
      </c>
      <c r="C291" s="18" t="s">
        <v>94</v>
      </c>
      <c r="D291" s="12" t="s">
        <v>17</v>
      </c>
      <c r="E291" s="19" t="s">
        <v>8</v>
      </c>
      <c r="F291" s="20">
        <v>6</v>
      </c>
      <c r="G291" s="21" t="s">
        <v>9</v>
      </c>
      <c r="H291" s="13" t="s">
        <v>37</v>
      </c>
    </row>
    <row r="292" spans="1:8" s="7" customFormat="1" ht="30" customHeight="1" x14ac:dyDescent="0.4">
      <c r="A292" s="38"/>
      <c r="B292" s="16" t="s">
        <v>406</v>
      </c>
      <c r="C292" s="18" t="s">
        <v>97</v>
      </c>
      <c r="D292" s="12" t="s">
        <v>17</v>
      </c>
      <c r="E292" s="19" t="s">
        <v>8</v>
      </c>
      <c r="F292" s="20">
        <v>4</v>
      </c>
      <c r="G292" s="21" t="s">
        <v>9</v>
      </c>
      <c r="H292" s="13" t="s">
        <v>37</v>
      </c>
    </row>
    <row r="293" spans="1:8" s="7" customFormat="1" ht="30" customHeight="1" x14ac:dyDescent="0.4">
      <c r="A293" s="38"/>
      <c r="B293" s="16" t="s">
        <v>407</v>
      </c>
      <c r="C293" s="22" t="s">
        <v>99</v>
      </c>
      <c r="D293" s="12" t="s">
        <v>17</v>
      </c>
      <c r="E293" s="19" t="s">
        <v>8</v>
      </c>
      <c r="F293" s="20">
        <v>3</v>
      </c>
      <c r="G293" s="21" t="s">
        <v>9</v>
      </c>
      <c r="H293" s="12" t="s">
        <v>15</v>
      </c>
    </row>
    <row r="294" spans="1:8" s="7" customFormat="1" ht="30" customHeight="1" x14ac:dyDescent="0.4">
      <c r="A294" s="38"/>
      <c r="B294" s="16" t="s">
        <v>408</v>
      </c>
      <c r="C294" s="18" t="s">
        <v>101</v>
      </c>
      <c r="D294" s="12" t="s">
        <v>17</v>
      </c>
      <c r="E294" s="19" t="s">
        <v>8</v>
      </c>
      <c r="F294" s="20">
        <v>6</v>
      </c>
      <c r="G294" s="21" t="s">
        <v>9</v>
      </c>
      <c r="H294" s="12" t="s">
        <v>654</v>
      </c>
    </row>
    <row r="295" spans="1:8" s="7" customFormat="1" ht="30" customHeight="1" x14ac:dyDescent="0.4">
      <c r="A295" s="38"/>
      <c r="B295" s="16" t="s">
        <v>409</v>
      </c>
      <c r="C295" s="18" t="s">
        <v>691</v>
      </c>
      <c r="D295" s="12" t="s">
        <v>17</v>
      </c>
      <c r="E295" s="19" t="s">
        <v>8</v>
      </c>
      <c r="F295" s="20">
        <v>4</v>
      </c>
      <c r="G295" s="21" t="s">
        <v>9</v>
      </c>
      <c r="H295" s="12" t="s">
        <v>654</v>
      </c>
    </row>
    <row r="296" spans="1:8" s="7" customFormat="1" ht="30" customHeight="1" x14ac:dyDescent="0.4">
      <c r="A296" s="38"/>
      <c r="B296" s="16" t="s">
        <v>786</v>
      </c>
      <c r="C296" s="22" t="s">
        <v>672</v>
      </c>
      <c r="D296" s="12" t="s">
        <v>17</v>
      </c>
      <c r="E296" s="19" t="s">
        <v>8</v>
      </c>
      <c r="F296" s="20">
        <v>4</v>
      </c>
      <c r="G296" s="21" t="s">
        <v>9</v>
      </c>
      <c r="H296" s="12" t="s">
        <v>134</v>
      </c>
    </row>
    <row r="297" spans="1:8" s="7" customFormat="1" ht="30" customHeight="1" x14ac:dyDescent="0.4">
      <c r="A297" s="38"/>
      <c r="B297" s="16" t="s">
        <v>787</v>
      </c>
      <c r="C297" s="18" t="s">
        <v>717</v>
      </c>
      <c r="D297" s="12" t="s">
        <v>17</v>
      </c>
      <c r="E297" s="19" t="s">
        <v>8</v>
      </c>
      <c r="F297" s="20">
        <v>4</v>
      </c>
      <c r="G297" s="21" t="s">
        <v>9</v>
      </c>
      <c r="H297" s="12" t="s">
        <v>134</v>
      </c>
    </row>
    <row r="298" spans="1:8" s="7" customFormat="1" ht="30" customHeight="1" x14ac:dyDescent="0.4">
      <c r="A298" s="38"/>
      <c r="B298" s="16" t="s">
        <v>411</v>
      </c>
      <c r="C298" s="18" t="s">
        <v>103</v>
      </c>
      <c r="D298" s="12" t="s">
        <v>17</v>
      </c>
      <c r="E298" s="19" t="s">
        <v>693</v>
      </c>
      <c r="F298" s="20">
        <v>5</v>
      </c>
      <c r="G298" s="21" t="s">
        <v>9</v>
      </c>
      <c r="H298" s="12" t="s">
        <v>30</v>
      </c>
    </row>
    <row r="299" spans="1:8" s="7" customFormat="1" ht="30" customHeight="1" x14ac:dyDescent="0.4">
      <c r="A299" s="38"/>
      <c r="B299" s="16" t="s">
        <v>412</v>
      </c>
      <c r="C299" s="18" t="s">
        <v>104</v>
      </c>
      <c r="D299" s="12" t="s">
        <v>51</v>
      </c>
      <c r="E299" s="19" t="s">
        <v>8</v>
      </c>
      <c r="F299" s="20">
        <v>6</v>
      </c>
      <c r="G299" s="21" t="s">
        <v>9</v>
      </c>
      <c r="H299" s="13" t="s">
        <v>125</v>
      </c>
    </row>
    <row r="300" spans="1:8" s="7" customFormat="1" ht="30" customHeight="1" x14ac:dyDescent="0.4">
      <c r="A300" s="38"/>
      <c r="B300" s="16" t="s">
        <v>413</v>
      </c>
      <c r="C300" s="18" t="s">
        <v>106</v>
      </c>
      <c r="D300" s="12" t="s">
        <v>7</v>
      </c>
      <c r="E300" s="19" t="s">
        <v>8</v>
      </c>
      <c r="F300" s="20">
        <v>4</v>
      </c>
      <c r="G300" s="21" t="s">
        <v>9</v>
      </c>
      <c r="H300" s="12" t="s">
        <v>30</v>
      </c>
    </row>
    <row r="301" spans="1:8" s="7" customFormat="1" ht="30" customHeight="1" x14ac:dyDescent="0.4">
      <c r="A301" s="38"/>
      <c r="B301" s="16" t="s">
        <v>414</v>
      </c>
      <c r="C301" s="22" t="s">
        <v>108</v>
      </c>
      <c r="D301" s="12" t="s">
        <v>7</v>
      </c>
      <c r="E301" s="19" t="s">
        <v>8</v>
      </c>
      <c r="F301" s="20">
        <v>4</v>
      </c>
      <c r="G301" s="21" t="s">
        <v>9</v>
      </c>
      <c r="H301" s="12" t="s">
        <v>30</v>
      </c>
    </row>
    <row r="302" spans="1:8" s="7" customFormat="1" ht="30" customHeight="1" x14ac:dyDescent="0.4">
      <c r="A302" s="38"/>
      <c r="B302" s="16" t="s">
        <v>873</v>
      </c>
      <c r="C302" s="22" t="s">
        <v>110</v>
      </c>
      <c r="D302" s="12" t="s">
        <v>7</v>
      </c>
      <c r="E302" s="19" t="s">
        <v>8</v>
      </c>
      <c r="F302" s="20">
        <v>4</v>
      </c>
      <c r="G302" s="21" t="s">
        <v>9</v>
      </c>
      <c r="H302" s="12" t="s">
        <v>30</v>
      </c>
    </row>
    <row r="303" spans="1:8" s="7" customFormat="1" ht="30" customHeight="1" x14ac:dyDescent="0.4">
      <c r="A303" s="38"/>
      <c r="B303" s="16" t="s">
        <v>415</v>
      </c>
      <c r="C303" s="22" t="s">
        <v>112</v>
      </c>
      <c r="D303" s="12" t="s">
        <v>7</v>
      </c>
      <c r="E303" s="19" t="s">
        <v>8</v>
      </c>
      <c r="F303" s="20">
        <v>4</v>
      </c>
      <c r="G303" s="21" t="s">
        <v>9</v>
      </c>
      <c r="H303" s="12" t="s">
        <v>30</v>
      </c>
    </row>
    <row r="304" spans="1:8" s="7" customFormat="1" ht="30" customHeight="1" x14ac:dyDescent="0.4">
      <c r="A304" s="38"/>
      <c r="B304" s="16" t="s">
        <v>416</v>
      </c>
      <c r="C304" s="22" t="s">
        <v>706</v>
      </c>
      <c r="D304" s="12" t="s">
        <v>7</v>
      </c>
      <c r="E304" s="19" t="s">
        <v>8</v>
      </c>
      <c r="F304" s="20">
        <v>4</v>
      </c>
      <c r="G304" s="21" t="s">
        <v>9</v>
      </c>
      <c r="H304" s="12" t="s">
        <v>30</v>
      </c>
    </row>
    <row r="305" spans="1:8" s="7" customFormat="1" ht="30" customHeight="1" x14ac:dyDescent="0.4">
      <c r="A305" s="38"/>
      <c r="B305" s="16" t="s">
        <v>417</v>
      </c>
      <c r="C305" s="22" t="s">
        <v>690</v>
      </c>
      <c r="D305" s="12" t="s">
        <v>7</v>
      </c>
      <c r="E305" s="19" t="s">
        <v>8</v>
      </c>
      <c r="F305" s="20">
        <v>4</v>
      </c>
      <c r="G305" s="21" t="s">
        <v>9</v>
      </c>
      <c r="H305" s="12" t="s">
        <v>30</v>
      </c>
    </row>
    <row r="306" spans="1:8" s="7" customFormat="1" ht="30" customHeight="1" x14ac:dyDescent="0.4">
      <c r="A306" s="38"/>
      <c r="B306" s="16" t="s">
        <v>418</v>
      </c>
      <c r="C306" s="22" t="s">
        <v>728</v>
      </c>
      <c r="D306" s="12" t="s">
        <v>7</v>
      </c>
      <c r="E306" s="19" t="s">
        <v>8</v>
      </c>
      <c r="F306" s="20">
        <v>4</v>
      </c>
      <c r="G306" s="21" t="s">
        <v>9</v>
      </c>
      <c r="H306" s="12" t="s">
        <v>30</v>
      </c>
    </row>
    <row r="307" spans="1:8" s="7" customFormat="1" ht="30" customHeight="1" x14ac:dyDescent="0.4">
      <c r="A307" s="38"/>
      <c r="B307" s="16" t="s">
        <v>419</v>
      </c>
      <c r="C307" s="22" t="s">
        <v>705</v>
      </c>
      <c r="D307" s="12" t="s">
        <v>17</v>
      </c>
      <c r="E307" s="19" t="s">
        <v>8</v>
      </c>
      <c r="F307" s="20">
        <v>5</v>
      </c>
      <c r="G307" s="21" t="s">
        <v>9</v>
      </c>
      <c r="H307" s="12" t="s">
        <v>30</v>
      </c>
    </row>
    <row r="308" spans="1:8" s="7" customFormat="1" ht="30" customHeight="1" x14ac:dyDescent="0.4">
      <c r="A308" s="38"/>
      <c r="B308" s="16" t="s">
        <v>420</v>
      </c>
      <c r="C308" s="22" t="s">
        <v>114</v>
      </c>
      <c r="D308" s="12" t="s">
        <v>17</v>
      </c>
      <c r="E308" s="19" t="s">
        <v>8</v>
      </c>
      <c r="F308" s="20">
        <v>6</v>
      </c>
      <c r="G308" s="21" t="s">
        <v>9</v>
      </c>
      <c r="H308" s="12" t="s">
        <v>115</v>
      </c>
    </row>
    <row r="309" spans="1:8" s="7" customFormat="1" ht="30" customHeight="1" x14ac:dyDescent="0.4">
      <c r="A309" s="38"/>
      <c r="B309" s="16" t="s">
        <v>421</v>
      </c>
      <c r="C309" s="22" t="s">
        <v>117</v>
      </c>
      <c r="D309" s="12" t="s">
        <v>7</v>
      </c>
      <c r="E309" s="19" t="s">
        <v>8</v>
      </c>
      <c r="F309" s="20" t="s">
        <v>718</v>
      </c>
      <c r="G309" s="21" t="s">
        <v>9</v>
      </c>
      <c r="H309" s="12" t="s">
        <v>30</v>
      </c>
    </row>
    <row r="310" spans="1:8" s="7" customFormat="1" ht="30" customHeight="1" x14ac:dyDescent="0.4">
      <c r="A310" s="38"/>
      <c r="B310" s="16" t="s">
        <v>422</v>
      </c>
      <c r="C310" s="22" t="s">
        <v>719</v>
      </c>
      <c r="D310" s="12" t="s">
        <v>7</v>
      </c>
      <c r="E310" s="19" t="s">
        <v>8</v>
      </c>
      <c r="F310" s="20">
        <v>4</v>
      </c>
      <c r="G310" s="21" t="s">
        <v>9</v>
      </c>
      <c r="H310" s="12" t="s">
        <v>30</v>
      </c>
    </row>
    <row r="311" spans="1:8" s="7" customFormat="1" ht="30" customHeight="1" x14ac:dyDescent="0.4">
      <c r="A311" s="38"/>
      <c r="B311" s="16" t="s">
        <v>423</v>
      </c>
      <c r="C311" s="22" t="s">
        <v>720</v>
      </c>
      <c r="D311" s="12" t="s">
        <v>7</v>
      </c>
      <c r="E311" s="19" t="s">
        <v>8</v>
      </c>
      <c r="F311" s="20">
        <v>4</v>
      </c>
      <c r="G311" s="21" t="s">
        <v>9</v>
      </c>
      <c r="H311" s="12" t="s">
        <v>30</v>
      </c>
    </row>
    <row r="312" spans="1:8" s="7" customFormat="1" ht="30" customHeight="1" x14ac:dyDescent="0.4">
      <c r="A312" s="38"/>
      <c r="B312" s="16" t="s">
        <v>424</v>
      </c>
      <c r="C312" s="22" t="s">
        <v>721</v>
      </c>
      <c r="D312" s="12" t="s">
        <v>7</v>
      </c>
      <c r="E312" s="19" t="s">
        <v>8</v>
      </c>
      <c r="F312" s="20">
        <v>4</v>
      </c>
      <c r="G312" s="21" t="s">
        <v>9</v>
      </c>
      <c r="H312" s="12" t="s">
        <v>30</v>
      </c>
    </row>
    <row r="313" spans="1:8" s="7" customFormat="1" ht="30" customHeight="1" x14ac:dyDescent="0.4">
      <c r="A313" s="38"/>
      <c r="B313" s="16" t="s">
        <v>425</v>
      </c>
      <c r="C313" s="22" t="s">
        <v>119</v>
      </c>
      <c r="D313" s="12" t="s">
        <v>17</v>
      </c>
      <c r="E313" s="19" t="s">
        <v>8</v>
      </c>
      <c r="F313" s="20">
        <v>4</v>
      </c>
      <c r="G313" s="21" t="s">
        <v>9</v>
      </c>
      <c r="H313" s="12" t="s">
        <v>15</v>
      </c>
    </row>
    <row r="314" spans="1:8" s="7" customFormat="1" ht="30" customHeight="1" x14ac:dyDescent="0.4">
      <c r="A314" s="38"/>
      <c r="B314" s="16" t="s">
        <v>426</v>
      </c>
      <c r="C314" s="22" t="s">
        <v>707</v>
      </c>
      <c r="D314" s="12" t="s">
        <v>17</v>
      </c>
      <c r="E314" s="19" t="s">
        <v>8</v>
      </c>
      <c r="F314" s="20">
        <v>4</v>
      </c>
      <c r="G314" s="21" t="s">
        <v>9</v>
      </c>
      <c r="H314" s="12" t="s">
        <v>30</v>
      </c>
    </row>
    <row r="315" spans="1:8" s="7" customFormat="1" ht="30" customHeight="1" x14ac:dyDescent="0.4">
      <c r="A315" s="49" t="s">
        <v>120</v>
      </c>
      <c r="B315" s="16" t="s">
        <v>427</v>
      </c>
      <c r="C315" s="18" t="s">
        <v>122</v>
      </c>
      <c r="D315" s="12" t="s">
        <v>13</v>
      </c>
      <c r="E315" s="19" t="s">
        <v>8</v>
      </c>
      <c r="F315" s="20">
        <v>6</v>
      </c>
      <c r="G315" s="21" t="s">
        <v>9</v>
      </c>
      <c r="H315" s="13" t="s">
        <v>37</v>
      </c>
    </row>
    <row r="316" spans="1:8" s="7" customFormat="1" ht="30" customHeight="1" x14ac:dyDescent="0.4">
      <c r="A316" s="36" t="s">
        <v>120</v>
      </c>
      <c r="B316" s="16" t="s">
        <v>429</v>
      </c>
      <c r="C316" s="18" t="s">
        <v>124</v>
      </c>
      <c r="D316" s="12" t="s">
        <v>13</v>
      </c>
      <c r="E316" s="19" t="s">
        <v>8</v>
      </c>
      <c r="F316" s="20">
        <v>6</v>
      </c>
      <c r="G316" s="21" t="s">
        <v>649</v>
      </c>
      <c r="H316" s="13" t="s">
        <v>125</v>
      </c>
    </row>
    <row r="317" spans="1:8" s="7" customFormat="1" ht="30" customHeight="1" x14ac:dyDescent="0.4">
      <c r="A317" s="36" t="s">
        <v>120</v>
      </c>
      <c r="B317" s="16" t="s">
        <v>431</v>
      </c>
      <c r="C317" s="18" t="s">
        <v>127</v>
      </c>
      <c r="D317" s="12" t="s">
        <v>13</v>
      </c>
      <c r="E317" s="19" t="s">
        <v>8</v>
      </c>
      <c r="F317" s="20">
        <v>5</v>
      </c>
      <c r="G317" s="21" t="s">
        <v>9</v>
      </c>
      <c r="H317" s="13" t="s">
        <v>30</v>
      </c>
    </row>
    <row r="318" spans="1:8" s="7" customFormat="1" ht="30" customHeight="1" x14ac:dyDescent="0.4">
      <c r="A318" s="36" t="s">
        <v>120</v>
      </c>
      <c r="B318" s="16" t="s">
        <v>788</v>
      </c>
      <c r="C318" s="18" t="s">
        <v>129</v>
      </c>
      <c r="D318" s="12" t="s">
        <v>13</v>
      </c>
      <c r="E318" s="19" t="s">
        <v>8</v>
      </c>
      <c r="F318" s="20">
        <v>5</v>
      </c>
      <c r="G318" s="21" t="s">
        <v>9</v>
      </c>
      <c r="H318" s="13" t="s">
        <v>30</v>
      </c>
    </row>
    <row r="319" spans="1:8" s="7" customFormat="1" ht="30" customHeight="1" x14ac:dyDescent="0.4">
      <c r="A319" s="36" t="s">
        <v>120</v>
      </c>
      <c r="B319" s="16" t="s">
        <v>432</v>
      </c>
      <c r="C319" s="18" t="s">
        <v>131</v>
      </c>
      <c r="D319" s="12" t="s">
        <v>17</v>
      </c>
      <c r="E319" s="19" t="s">
        <v>8</v>
      </c>
      <c r="F319" s="20">
        <v>6</v>
      </c>
      <c r="G319" s="21" t="s">
        <v>9</v>
      </c>
      <c r="H319" s="13" t="s">
        <v>37</v>
      </c>
    </row>
    <row r="320" spans="1:8" s="7" customFormat="1" ht="30" customHeight="1" x14ac:dyDescent="0.4">
      <c r="A320" s="36" t="s">
        <v>120</v>
      </c>
      <c r="B320" s="16" t="s">
        <v>434</v>
      </c>
      <c r="C320" s="18" t="s">
        <v>133</v>
      </c>
      <c r="D320" s="12" t="s">
        <v>17</v>
      </c>
      <c r="E320" s="19" t="s">
        <v>8</v>
      </c>
      <c r="F320" s="20">
        <v>4</v>
      </c>
      <c r="G320" s="21" t="s">
        <v>9</v>
      </c>
      <c r="H320" s="13" t="s">
        <v>134</v>
      </c>
    </row>
    <row r="321" spans="1:8" s="7" customFormat="1" ht="30" customHeight="1" x14ac:dyDescent="0.4">
      <c r="A321" s="36" t="s">
        <v>120</v>
      </c>
      <c r="B321" s="16" t="s">
        <v>435</v>
      </c>
      <c r="C321" s="18" t="s">
        <v>136</v>
      </c>
      <c r="D321" s="12" t="s">
        <v>17</v>
      </c>
      <c r="E321" s="19" t="s">
        <v>8</v>
      </c>
      <c r="F321" s="20">
        <v>4</v>
      </c>
      <c r="G321" s="21" t="s">
        <v>9</v>
      </c>
      <c r="H321" s="13" t="s">
        <v>134</v>
      </c>
    </row>
    <row r="322" spans="1:8" s="7" customFormat="1" ht="30" customHeight="1" x14ac:dyDescent="0.4">
      <c r="A322" s="36" t="s">
        <v>120</v>
      </c>
      <c r="B322" s="16" t="s">
        <v>437</v>
      </c>
      <c r="C322" s="18" t="s">
        <v>137</v>
      </c>
      <c r="D322" s="12" t="s">
        <v>17</v>
      </c>
      <c r="E322" s="19" t="s">
        <v>8</v>
      </c>
      <c r="F322" s="20">
        <v>4</v>
      </c>
      <c r="G322" s="21" t="s">
        <v>9</v>
      </c>
      <c r="H322" s="13" t="s">
        <v>134</v>
      </c>
    </row>
    <row r="323" spans="1:8" s="7" customFormat="1" ht="30" customHeight="1" x14ac:dyDescent="0.4">
      <c r="A323" s="36" t="s">
        <v>120</v>
      </c>
      <c r="B323" s="16" t="s">
        <v>438</v>
      </c>
      <c r="C323" s="18" t="s">
        <v>138</v>
      </c>
      <c r="D323" s="12" t="s">
        <v>17</v>
      </c>
      <c r="E323" s="19" t="s">
        <v>820</v>
      </c>
      <c r="F323" s="20">
        <v>6</v>
      </c>
      <c r="G323" s="21" t="s">
        <v>9</v>
      </c>
      <c r="H323" s="13" t="s">
        <v>37</v>
      </c>
    </row>
    <row r="324" spans="1:8" s="7" customFormat="1" ht="30" customHeight="1" x14ac:dyDescent="0.4">
      <c r="A324" s="36" t="s">
        <v>120</v>
      </c>
      <c r="B324" s="16" t="s">
        <v>439</v>
      </c>
      <c r="C324" s="18" t="s">
        <v>139</v>
      </c>
      <c r="D324" s="12" t="s">
        <v>17</v>
      </c>
      <c r="E324" s="19" t="s">
        <v>8</v>
      </c>
      <c r="F324" s="20">
        <v>4</v>
      </c>
      <c r="G324" s="21" t="s">
        <v>9</v>
      </c>
      <c r="H324" s="13" t="s">
        <v>15</v>
      </c>
    </row>
    <row r="325" spans="1:8" s="7" customFormat="1" ht="30" customHeight="1" x14ac:dyDescent="0.4">
      <c r="A325" s="36" t="s">
        <v>120</v>
      </c>
      <c r="B325" s="16" t="s">
        <v>440</v>
      </c>
      <c r="C325" s="18" t="s">
        <v>141</v>
      </c>
      <c r="D325" s="12" t="s">
        <v>17</v>
      </c>
      <c r="E325" s="19" t="s">
        <v>8</v>
      </c>
      <c r="F325" s="20">
        <v>6</v>
      </c>
      <c r="G325" s="21" t="s">
        <v>9</v>
      </c>
      <c r="H325" s="13" t="s">
        <v>15</v>
      </c>
    </row>
    <row r="326" spans="1:8" s="7" customFormat="1" ht="30" customHeight="1" x14ac:dyDescent="0.4">
      <c r="A326" s="36" t="s">
        <v>120</v>
      </c>
      <c r="B326" s="16" t="s">
        <v>441</v>
      </c>
      <c r="C326" s="18" t="s">
        <v>143</v>
      </c>
      <c r="D326" s="12" t="s">
        <v>17</v>
      </c>
      <c r="E326" s="19" t="s">
        <v>8</v>
      </c>
      <c r="F326" s="20">
        <v>3</v>
      </c>
      <c r="G326" s="21" t="s">
        <v>9</v>
      </c>
      <c r="H326" s="13" t="s">
        <v>15</v>
      </c>
    </row>
    <row r="327" spans="1:8" s="7" customFormat="1" ht="30" customHeight="1" x14ac:dyDescent="0.4">
      <c r="A327" s="36" t="s">
        <v>120</v>
      </c>
      <c r="B327" s="16" t="s">
        <v>442</v>
      </c>
      <c r="C327" s="18" t="s">
        <v>145</v>
      </c>
      <c r="D327" s="12" t="s">
        <v>17</v>
      </c>
      <c r="E327" s="19" t="s">
        <v>740</v>
      </c>
      <c r="F327" s="20">
        <v>5</v>
      </c>
      <c r="G327" s="21" t="s">
        <v>9</v>
      </c>
      <c r="H327" s="12" t="s">
        <v>15</v>
      </c>
    </row>
    <row r="328" spans="1:8" s="7" customFormat="1" ht="30" customHeight="1" x14ac:dyDescent="0.4">
      <c r="A328" s="36" t="s">
        <v>120</v>
      </c>
      <c r="B328" s="16" t="s">
        <v>443</v>
      </c>
      <c r="C328" s="18" t="s">
        <v>146</v>
      </c>
      <c r="D328" s="12" t="s">
        <v>17</v>
      </c>
      <c r="E328" s="19" t="s">
        <v>8</v>
      </c>
      <c r="F328" s="20">
        <v>4</v>
      </c>
      <c r="G328" s="21" t="s">
        <v>9</v>
      </c>
      <c r="H328" s="12" t="s">
        <v>15</v>
      </c>
    </row>
    <row r="329" spans="1:8" s="7" customFormat="1" ht="30" customHeight="1" x14ac:dyDescent="0.4">
      <c r="A329" s="36"/>
      <c r="B329" s="16" t="s">
        <v>444</v>
      </c>
      <c r="C329" s="18" t="s">
        <v>147</v>
      </c>
      <c r="D329" s="12" t="s">
        <v>7</v>
      </c>
      <c r="E329" s="19" t="s">
        <v>8</v>
      </c>
      <c r="F329" s="20" t="s">
        <v>55</v>
      </c>
      <c r="G329" s="21" t="s">
        <v>9</v>
      </c>
      <c r="H329" s="12" t="s">
        <v>10</v>
      </c>
    </row>
    <row r="330" spans="1:8" s="7" customFormat="1" ht="30" customHeight="1" x14ac:dyDescent="0.4">
      <c r="A330" s="36" t="s">
        <v>120</v>
      </c>
      <c r="B330" s="16" t="s">
        <v>445</v>
      </c>
      <c r="C330" s="18" t="s">
        <v>149</v>
      </c>
      <c r="D330" s="12" t="s">
        <v>51</v>
      </c>
      <c r="E330" s="19" t="s">
        <v>8</v>
      </c>
      <c r="F330" s="20">
        <v>6</v>
      </c>
      <c r="G330" s="21" t="s">
        <v>9</v>
      </c>
      <c r="H330" s="13" t="s">
        <v>134</v>
      </c>
    </row>
    <row r="331" spans="1:8" s="7" customFormat="1" ht="30" customHeight="1" x14ac:dyDescent="0.4">
      <c r="A331" s="36" t="s">
        <v>120</v>
      </c>
      <c r="B331" s="16" t="s">
        <v>446</v>
      </c>
      <c r="C331" s="18" t="s">
        <v>151</v>
      </c>
      <c r="D331" s="12" t="s">
        <v>13</v>
      </c>
      <c r="E331" s="19" t="s">
        <v>8</v>
      </c>
      <c r="F331" s="20">
        <v>6</v>
      </c>
      <c r="G331" s="21" t="s">
        <v>9</v>
      </c>
      <c r="H331" s="13" t="s">
        <v>125</v>
      </c>
    </row>
    <row r="332" spans="1:8" s="7" customFormat="1" ht="30" customHeight="1" x14ac:dyDescent="0.4">
      <c r="A332" s="36" t="s">
        <v>120</v>
      </c>
      <c r="B332" s="16" t="s">
        <v>447</v>
      </c>
      <c r="C332" s="18" t="s">
        <v>152</v>
      </c>
      <c r="D332" s="12" t="s">
        <v>17</v>
      </c>
      <c r="E332" s="19" t="s">
        <v>8</v>
      </c>
      <c r="F332" s="20">
        <v>2</v>
      </c>
      <c r="G332" s="21" t="s">
        <v>9</v>
      </c>
      <c r="H332" s="13" t="s">
        <v>125</v>
      </c>
    </row>
    <row r="333" spans="1:8" s="7" customFormat="1" ht="30" customHeight="1" x14ac:dyDescent="0.4">
      <c r="A333" s="36" t="s">
        <v>120</v>
      </c>
      <c r="B333" s="16" t="s">
        <v>448</v>
      </c>
      <c r="C333" s="18" t="s">
        <v>153</v>
      </c>
      <c r="D333" s="12" t="s">
        <v>17</v>
      </c>
      <c r="E333" s="19" t="s">
        <v>18</v>
      </c>
      <c r="F333" s="20">
        <v>28</v>
      </c>
      <c r="G333" s="21" t="s">
        <v>9</v>
      </c>
      <c r="H333" s="12" t="s">
        <v>154</v>
      </c>
    </row>
    <row r="334" spans="1:8" s="7" customFormat="1" ht="30" customHeight="1" x14ac:dyDescent="0.4">
      <c r="A334" s="36" t="s">
        <v>120</v>
      </c>
      <c r="B334" s="16" t="s">
        <v>449</v>
      </c>
      <c r="C334" s="18" t="s">
        <v>155</v>
      </c>
      <c r="D334" s="12" t="s">
        <v>17</v>
      </c>
      <c r="E334" s="19" t="s">
        <v>8</v>
      </c>
      <c r="F334" s="20">
        <v>6</v>
      </c>
      <c r="G334" s="21" t="s">
        <v>9</v>
      </c>
      <c r="H334" s="13" t="s">
        <v>37</v>
      </c>
    </row>
    <row r="335" spans="1:8" s="7" customFormat="1" ht="30" customHeight="1" x14ac:dyDescent="0.4">
      <c r="A335" s="36"/>
      <c r="B335" s="16" t="s">
        <v>450</v>
      </c>
      <c r="C335" s="18" t="s">
        <v>157</v>
      </c>
      <c r="D335" s="12" t="s">
        <v>17</v>
      </c>
      <c r="E335" s="19" t="s">
        <v>8</v>
      </c>
      <c r="F335" s="20">
        <v>5</v>
      </c>
      <c r="G335" s="21" t="s">
        <v>9</v>
      </c>
      <c r="H335" s="12" t="s">
        <v>30</v>
      </c>
    </row>
    <row r="336" spans="1:8" s="7" customFormat="1" ht="30" customHeight="1" x14ac:dyDescent="0.4">
      <c r="A336" s="36"/>
      <c r="B336" s="16" t="s">
        <v>451</v>
      </c>
      <c r="C336" s="18" t="s">
        <v>725</v>
      </c>
      <c r="D336" s="12" t="s">
        <v>7</v>
      </c>
      <c r="E336" s="19" t="s">
        <v>8</v>
      </c>
      <c r="F336" s="20">
        <v>4</v>
      </c>
      <c r="G336" s="21" t="s">
        <v>9</v>
      </c>
      <c r="H336" s="13" t="s">
        <v>726</v>
      </c>
    </row>
    <row r="337" spans="1:8" s="7" customFormat="1" ht="30" customHeight="1" x14ac:dyDescent="0.4">
      <c r="A337" s="37" t="s">
        <v>120</v>
      </c>
      <c r="B337" s="16" t="s">
        <v>452</v>
      </c>
      <c r="C337" s="18" t="s">
        <v>727</v>
      </c>
      <c r="D337" s="12" t="s">
        <v>7</v>
      </c>
      <c r="E337" s="19" t="s">
        <v>8</v>
      </c>
      <c r="F337" s="20">
        <v>4</v>
      </c>
      <c r="G337" s="21" t="s">
        <v>9</v>
      </c>
      <c r="H337" s="12" t="s">
        <v>726</v>
      </c>
    </row>
    <row r="338" spans="1:8" s="7" customFormat="1" ht="30" customHeight="1" x14ac:dyDescent="0.4">
      <c r="A338" s="36" t="s">
        <v>886</v>
      </c>
      <c r="B338" s="16" t="s">
        <v>455</v>
      </c>
      <c r="C338" s="18" t="s">
        <v>160</v>
      </c>
      <c r="D338" s="12" t="s">
        <v>17</v>
      </c>
      <c r="E338" s="19" t="s">
        <v>789</v>
      </c>
      <c r="F338" s="20">
        <v>5</v>
      </c>
      <c r="G338" s="21" t="s">
        <v>9</v>
      </c>
      <c r="H338" s="12" t="s">
        <v>81</v>
      </c>
    </row>
    <row r="339" spans="1:8" s="7" customFormat="1" ht="30" customHeight="1" x14ac:dyDescent="0.4">
      <c r="A339" s="36"/>
      <c r="B339" s="16" t="s">
        <v>456</v>
      </c>
      <c r="C339" s="22" t="s">
        <v>162</v>
      </c>
      <c r="D339" s="12" t="s">
        <v>17</v>
      </c>
      <c r="E339" s="19" t="s">
        <v>18</v>
      </c>
      <c r="F339" s="20">
        <v>27</v>
      </c>
      <c r="G339" s="21" t="s">
        <v>9</v>
      </c>
      <c r="H339" s="12" t="s">
        <v>81</v>
      </c>
    </row>
    <row r="340" spans="1:8" s="7" customFormat="1" ht="30" customHeight="1" x14ac:dyDescent="0.4">
      <c r="A340" s="36"/>
      <c r="B340" s="16" t="s">
        <v>457</v>
      </c>
      <c r="C340" s="18" t="s">
        <v>164</v>
      </c>
      <c r="D340" s="12" t="s">
        <v>17</v>
      </c>
      <c r="E340" s="19" t="s">
        <v>18</v>
      </c>
      <c r="F340" s="20">
        <v>28</v>
      </c>
      <c r="G340" s="21" t="s">
        <v>9</v>
      </c>
      <c r="H340" s="13" t="s">
        <v>37</v>
      </c>
    </row>
    <row r="341" spans="1:8" s="7" customFormat="1" ht="30" customHeight="1" x14ac:dyDescent="0.4">
      <c r="A341" s="36"/>
      <c r="B341" s="16" t="s">
        <v>458</v>
      </c>
      <c r="C341" s="22" t="s">
        <v>167</v>
      </c>
      <c r="D341" s="12" t="s">
        <v>17</v>
      </c>
      <c r="E341" s="19" t="s">
        <v>18</v>
      </c>
      <c r="F341" s="20">
        <v>28</v>
      </c>
      <c r="G341" s="21" t="s">
        <v>9</v>
      </c>
      <c r="H341" s="12" t="s">
        <v>15</v>
      </c>
    </row>
    <row r="342" spans="1:8" s="7" customFormat="1" ht="30" customHeight="1" x14ac:dyDescent="0.4">
      <c r="A342" s="36"/>
      <c r="B342" s="16" t="s">
        <v>459</v>
      </c>
      <c r="C342" s="22" t="s">
        <v>168</v>
      </c>
      <c r="D342" s="12" t="s">
        <v>7</v>
      </c>
      <c r="E342" s="19" t="s">
        <v>18</v>
      </c>
      <c r="F342" s="20">
        <v>28</v>
      </c>
      <c r="G342" s="21" t="s">
        <v>9</v>
      </c>
      <c r="H342" s="12" t="s">
        <v>10</v>
      </c>
    </row>
    <row r="343" spans="1:8" s="7" customFormat="1" ht="30" customHeight="1" x14ac:dyDescent="0.4">
      <c r="A343" s="36"/>
      <c r="B343" s="16" t="s">
        <v>460</v>
      </c>
      <c r="C343" s="18" t="s">
        <v>170</v>
      </c>
      <c r="D343" s="12" t="s">
        <v>17</v>
      </c>
      <c r="E343" s="19" t="s">
        <v>14</v>
      </c>
      <c r="F343" s="20">
        <v>29</v>
      </c>
      <c r="G343" s="21" t="s">
        <v>171</v>
      </c>
      <c r="H343" s="12" t="s">
        <v>15</v>
      </c>
    </row>
    <row r="344" spans="1:8" s="7" customFormat="1" ht="30" customHeight="1" x14ac:dyDescent="0.4">
      <c r="A344" s="36"/>
      <c r="B344" s="16" t="s">
        <v>461</v>
      </c>
      <c r="C344" s="18" t="s">
        <v>173</v>
      </c>
      <c r="D344" s="12" t="s">
        <v>17</v>
      </c>
      <c r="E344" s="19" t="s">
        <v>18</v>
      </c>
      <c r="F344" s="20">
        <v>30</v>
      </c>
      <c r="G344" s="21" t="s">
        <v>9</v>
      </c>
      <c r="H344" s="13" t="s">
        <v>37</v>
      </c>
    </row>
    <row r="345" spans="1:8" s="7" customFormat="1" ht="30" customHeight="1" x14ac:dyDescent="0.4">
      <c r="A345" s="36"/>
      <c r="B345" s="16" t="s">
        <v>462</v>
      </c>
      <c r="C345" s="18" t="s">
        <v>175</v>
      </c>
      <c r="D345" s="12" t="s">
        <v>7</v>
      </c>
      <c r="E345" s="19" t="s">
        <v>18</v>
      </c>
      <c r="F345" s="20">
        <v>30</v>
      </c>
      <c r="G345" s="21" t="s">
        <v>176</v>
      </c>
      <c r="H345" s="12" t="s">
        <v>15</v>
      </c>
    </row>
    <row r="346" spans="1:8" s="7" customFormat="1" ht="30" customHeight="1" x14ac:dyDescent="0.4">
      <c r="A346" s="36"/>
      <c r="B346" s="16" t="s">
        <v>463</v>
      </c>
      <c r="C346" s="18" t="s">
        <v>177</v>
      </c>
      <c r="D346" s="12" t="s">
        <v>7</v>
      </c>
      <c r="E346" s="19" t="s">
        <v>789</v>
      </c>
      <c r="F346" s="20">
        <v>5</v>
      </c>
      <c r="G346" s="21" t="s">
        <v>9</v>
      </c>
      <c r="H346" s="12" t="s">
        <v>15</v>
      </c>
    </row>
    <row r="347" spans="1:8" s="7" customFormat="1" ht="30" customHeight="1" x14ac:dyDescent="0.4">
      <c r="A347" s="36"/>
      <c r="B347" s="16" t="s">
        <v>464</v>
      </c>
      <c r="C347" s="18" t="s">
        <v>178</v>
      </c>
      <c r="D347" s="12" t="s">
        <v>7</v>
      </c>
      <c r="E347" s="19" t="s">
        <v>789</v>
      </c>
      <c r="F347" s="20">
        <v>5</v>
      </c>
      <c r="G347" s="21" t="s">
        <v>9</v>
      </c>
      <c r="H347" s="12" t="s">
        <v>15</v>
      </c>
    </row>
    <row r="348" spans="1:8" s="7" customFormat="1" ht="30" customHeight="1" x14ac:dyDescent="0.4">
      <c r="A348" s="36"/>
      <c r="B348" s="16" t="s">
        <v>466</v>
      </c>
      <c r="C348" s="18" t="s">
        <v>741</v>
      </c>
      <c r="D348" s="12" t="s">
        <v>7</v>
      </c>
      <c r="E348" s="19" t="s">
        <v>789</v>
      </c>
      <c r="F348" s="20">
        <v>5</v>
      </c>
      <c r="G348" s="21" t="s">
        <v>9</v>
      </c>
      <c r="H348" s="12" t="s">
        <v>15</v>
      </c>
    </row>
    <row r="349" spans="1:8" s="7" customFormat="1" ht="30" customHeight="1" x14ac:dyDescent="0.4">
      <c r="A349" s="36"/>
      <c r="B349" s="16" t="s">
        <v>468</v>
      </c>
      <c r="C349" s="18" t="s">
        <v>742</v>
      </c>
      <c r="D349" s="12" t="s">
        <v>7</v>
      </c>
      <c r="E349" s="19" t="s">
        <v>8</v>
      </c>
      <c r="F349" s="20">
        <v>3</v>
      </c>
      <c r="G349" s="21" t="s">
        <v>176</v>
      </c>
      <c r="H349" s="12" t="s">
        <v>10</v>
      </c>
    </row>
    <row r="350" spans="1:8" s="7" customFormat="1" ht="30" customHeight="1" x14ac:dyDescent="0.4">
      <c r="A350" s="36"/>
      <c r="B350" s="16" t="s">
        <v>470</v>
      </c>
      <c r="C350" s="22" t="s">
        <v>673</v>
      </c>
      <c r="D350" s="12" t="s">
        <v>17</v>
      </c>
      <c r="E350" s="19" t="s">
        <v>8</v>
      </c>
      <c r="F350" s="20">
        <v>3</v>
      </c>
      <c r="G350" s="21" t="s">
        <v>9</v>
      </c>
      <c r="H350" s="12" t="s">
        <v>15</v>
      </c>
    </row>
    <row r="351" spans="1:8" s="7" customFormat="1" ht="30" customHeight="1" x14ac:dyDescent="0.4">
      <c r="A351" s="37"/>
      <c r="B351" s="16" t="s">
        <v>472</v>
      </c>
      <c r="C351" s="22" t="s">
        <v>739</v>
      </c>
      <c r="D351" s="12" t="s">
        <v>7</v>
      </c>
      <c r="E351" s="19" t="s">
        <v>8</v>
      </c>
      <c r="F351" s="20">
        <v>5</v>
      </c>
      <c r="G351" s="21" t="s">
        <v>9</v>
      </c>
      <c r="H351" s="12" t="s">
        <v>10</v>
      </c>
    </row>
    <row r="352" spans="1:8" s="7" customFormat="1" ht="30" customHeight="1" x14ac:dyDescent="0.4">
      <c r="A352" s="41" t="s">
        <v>712</v>
      </c>
      <c r="B352" s="16" t="s">
        <v>474</v>
      </c>
      <c r="C352" s="18" t="s">
        <v>181</v>
      </c>
      <c r="D352" s="12" t="s">
        <v>7</v>
      </c>
      <c r="E352" s="19" t="s">
        <v>8</v>
      </c>
      <c r="F352" s="20">
        <v>6</v>
      </c>
      <c r="G352" s="21" t="s">
        <v>9</v>
      </c>
      <c r="H352" s="13" t="s">
        <v>87</v>
      </c>
    </row>
    <row r="353" spans="1:8" s="7" customFormat="1" ht="30" customHeight="1" x14ac:dyDescent="0.4">
      <c r="A353" s="42"/>
      <c r="B353" s="16" t="s">
        <v>476</v>
      </c>
      <c r="C353" s="18" t="s">
        <v>183</v>
      </c>
      <c r="D353" s="12" t="s">
        <v>20</v>
      </c>
      <c r="E353" s="19" t="s">
        <v>18</v>
      </c>
      <c r="F353" s="20">
        <v>29</v>
      </c>
      <c r="G353" s="21" t="s">
        <v>9</v>
      </c>
      <c r="H353" s="12" t="s">
        <v>184</v>
      </c>
    </row>
    <row r="354" spans="1:8" s="7" customFormat="1" ht="30" customHeight="1" x14ac:dyDescent="0.4">
      <c r="A354" s="42"/>
      <c r="B354" s="16" t="s">
        <v>478</v>
      </c>
      <c r="C354" s="18" t="s">
        <v>702</v>
      </c>
      <c r="D354" s="12" t="s">
        <v>7</v>
      </c>
      <c r="E354" s="19" t="s">
        <v>8</v>
      </c>
      <c r="F354" s="20">
        <v>6</v>
      </c>
      <c r="G354" s="21" t="s">
        <v>9</v>
      </c>
      <c r="H354" s="13" t="s">
        <v>703</v>
      </c>
    </row>
    <row r="355" spans="1:8" s="7" customFormat="1" ht="30" customHeight="1" x14ac:dyDescent="0.4">
      <c r="A355" s="43"/>
      <c r="B355" s="16" t="s">
        <v>480</v>
      </c>
      <c r="C355" s="18" t="s">
        <v>661</v>
      </c>
      <c r="D355" s="12" t="s">
        <v>7</v>
      </c>
      <c r="E355" s="19" t="s">
        <v>8</v>
      </c>
      <c r="F355" s="20">
        <v>3</v>
      </c>
      <c r="G355" s="21" t="s">
        <v>9</v>
      </c>
      <c r="H355" s="13" t="s">
        <v>15</v>
      </c>
    </row>
    <row r="356" spans="1:8" s="7" customFormat="1" ht="30" customHeight="1" x14ac:dyDescent="0.4">
      <c r="A356" s="39" t="s">
        <v>714</v>
      </c>
      <c r="B356" s="16" t="s">
        <v>482</v>
      </c>
      <c r="C356" s="18" t="s">
        <v>716</v>
      </c>
      <c r="D356" s="12" t="s">
        <v>51</v>
      </c>
      <c r="E356" s="19" t="s">
        <v>8</v>
      </c>
      <c r="F356" s="20">
        <v>2</v>
      </c>
      <c r="G356" s="21" t="s">
        <v>9</v>
      </c>
      <c r="H356" s="13" t="s">
        <v>37</v>
      </c>
    </row>
    <row r="357" spans="1:8" s="7" customFormat="1" ht="30" customHeight="1" x14ac:dyDescent="0.4">
      <c r="A357" s="39" t="s">
        <v>186</v>
      </c>
      <c r="B357" s="16" t="s">
        <v>484</v>
      </c>
      <c r="C357" s="18" t="s">
        <v>187</v>
      </c>
      <c r="D357" s="12" t="s">
        <v>51</v>
      </c>
      <c r="E357" s="19" t="s">
        <v>8</v>
      </c>
      <c r="F357" s="20">
        <v>6</v>
      </c>
      <c r="G357" s="21" t="s">
        <v>9</v>
      </c>
      <c r="H357" s="12" t="s">
        <v>654</v>
      </c>
    </row>
    <row r="358" spans="1:8" s="7" customFormat="1" ht="30" customHeight="1" x14ac:dyDescent="0.4">
      <c r="A358" s="39" t="s">
        <v>186</v>
      </c>
      <c r="B358" s="16" t="s">
        <v>486</v>
      </c>
      <c r="C358" s="18" t="s">
        <v>819</v>
      </c>
      <c r="D358" s="12" t="s">
        <v>51</v>
      </c>
      <c r="E358" s="19" t="s">
        <v>8</v>
      </c>
      <c r="F358" s="20">
        <v>6</v>
      </c>
      <c r="G358" s="21" t="s">
        <v>9</v>
      </c>
      <c r="H358" s="13" t="s">
        <v>37</v>
      </c>
    </row>
    <row r="359" spans="1:8" s="7" customFormat="1" ht="30" customHeight="1" x14ac:dyDescent="0.4">
      <c r="A359" s="39" t="s">
        <v>186</v>
      </c>
      <c r="B359" s="16" t="s">
        <v>489</v>
      </c>
      <c r="C359" s="18" t="s">
        <v>737</v>
      </c>
      <c r="D359" s="12" t="s">
        <v>51</v>
      </c>
      <c r="E359" s="19" t="s">
        <v>8</v>
      </c>
      <c r="F359" s="20">
        <v>6</v>
      </c>
      <c r="G359" s="21" t="s">
        <v>9</v>
      </c>
      <c r="H359" s="13" t="s">
        <v>37</v>
      </c>
    </row>
    <row r="360" spans="1:8" s="7" customFormat="1" ht="30" customHeight="1" x14ac:dyDescent="0.4">
      <c r="A360" s="39" t="s">
        <v>186</v>
      </c>
      <c r="B360" s="16" t="s">
        <v>490</v>
      </c>
      <c r="C360" s="18" t="s">
        <v>191</v>
      </c>
      <c r="D360" s="12" t="s">
        <v>51</v>
      </c>
      <c r="E360" s="19" t="s">
        <v>8</v>
      </c>
      <c r="F360" s="20">
        <v>6</v>
      </c>
      <c r="G360" s="21" t="s">
        <v>9</v>
      </c>
      <c r="H360" s="13" t="s">
        <v>37</v>
      </c>
    </row>
    <row r="361" spans="1:8" s="7" customFormat="1" ht="30" customHeight="1" x14ac:dyDescent="0.4">
      <c r="A361" s="39" t="s">
        <v>186</v>
      </c>
      <c r="B361" s="16" t="s">
        <v>491</v>
      </c>
      <c r="C361" s="18" t="s">
        <v>193</v>
      </c>
      <c r="D361" s="12" t="s">
        <v>51</v>
      </c>
      <c r="E361" s="19" t="s">
        <v>8</v>
      </c>
      <c r="F361" s="20">
        <v>6</v>
      </c>
      <c r="G361" s="21" t="s">
        <v>9</v>
      </c>
      <c r="H361" s="13" t="s">
        <v>37</v>
      </c>
    </row>
    <row r="362" spans="1:8" s="7" customFormat="1" ht="30" customHeight="1" x14ac:dyDescent="0.4">
      <c r="A362" s="39" t="s">
        <v>186</v>
      </c>
      <c r="B362" s="16" t="s">
        <v>492</v>
      </c>
      <c r="C362" s="18" t="s">
        <v>194</v>
      </c>
      <c r="D362" s="12" t="s">
        <v>51</v>
      </c>
      <c r="E362" s="19" t="s">
        <v>8</v>
      </c>
      <c r="F362" s="20">
        <v>6</v>
      </c>
      <c r="G362" s="21" t="s">
        <v>9</v>
      </c>
      <c r="H362" s="13" t="s">
        <v>125</v>
      </c>
    </row>
    <row r="363" spans="1:8" s="7" customFormat="1" ht="30" customHeight="1" x14ac:dyDescent="0.4">
      <c r="A363" s="39"/>
      <c r="B363" s="16" t="s">
        <v>493</v>
      </c>
      <c r="C363" s="18" t="s">
        <v>195</v>
      </c>
      <c r="D363" s="12" t="s">
        <v>51</v>
      </c>
      <c r="E363" s="19" t="s">
        <v>8</v>
      </c>
      <c r="F363" s="20">
        <v>6</v>
      </c>
      <c r="G363" s="21" t="s">
        <v>9</v>
      </c>
      <c r="H363" s="12" t="s">
        <v>196</v>
      </c>
    </row>
    <row r="364" spans="1:8" s="7" customFormat="1" ht="30" customHeight="1" x14ac:dyDescent="0.4">
      <c r="A364" s="39" t="s">
        <v>186</v>
      </c>
      <c r="B364" s="16" t="s">
        <v>874</v>
      </c>
      <c r="C364" s="18" t="s">
        <v>198</v>
      </c>
      <c r="D364" s="12" t="s">
        <v>85</v>
      </c>
      <c r="E364" s="19" t="s">
        <v>8</v>
      </c>
      <c r="F364" s="20">
        <v>6</v>
      </c>
      <c r="G364" s="21" t="s">
        <v>9</v>
      </c>
      <c r="H364" s="12" t="s">
        <v>199</v>
      </c>
    </row>
    <row r="365" spans="1:8" s="7" customFormat="1" ht="30" customHeight="1" x14ac:dyDescent="0.4">
      <c r="A365" s="49" t="s">
        <v>713</v>
      </c>
      <c r="B365" s="16" t="s">
        <v>710</v>
      </c>
      <c r="C365" s="18" t="s">
        <v>704</v>
      </c>
      <c r="D365" s="12" t="s">
        <v>7</v>
      </c>
      <c r="E365" s="19" t="s">
        <v>8</v>
      </c>
      <c r="F365" s="20">
        <v>2</v>
      </c>
      <c r="G365" s="21" t="s">
        <v>9</v>
      </c>
      <c r="H365" s="12" t="s">
        <v>15</v>
      </c>
    </row>
    <row r="366" spans="1:8" s="7" customFormat="1" ht="30" customHeight="1" x14ac:dyDescent="0.4">
      <c r="A366" s="37"/>
      <c r="B366" s="16" t="s">
        <v>711</v>
      </c>
      <c r="C366" s="18" t="s">
        <v>674</v>
      </c>
      <c r="D366" s="12" t="s">
        <v>51</v>
      </c>
      <c r="E366" s="19" t="s">
        <v>8</v>
      </c>
      <c r="F366" s="20">
        <v>6</v>
      </c>
      <c r="G366" s="21" t="s">
        <v>9</v>
      </c>
      <c r="H366" s="13" t="s">
        <v>37</v>
      </c>
    </row>
    <row r="367" spans="1:8" s="7" customFormat="1" ht="30" customHeight="1" x14ac:dyDescent="0.4">
      <c r="A367" s="39" t="s">
        <v>715</v>
      </c>
      <c r="B367" s="16" t="s">
        <v>494</v>
      </c>
      <c r="C367" s="18" t="s">
        <v>204</v>
      </c>
      <c r="D367" s="12" t="s">
        <v>20</v>
      </c>
      <c r="E367" s="19" t="s">
        <v>18</v>
      </c>
      <c r="F367" s="20">
        <v>29</v>
      </c>
      <c r="G367" s="21" t="s">
        <v>9</v>
      </c>
      <c r="H367" s="13" t="s">
        <v>205</v>
      </c>
    </row>
    <row r="368" spans="1:8" s="7" customFormat="1" ht="30" customHeight="1" x14ac:dyDescent="0.4">
      <c r="A368" s="39" t="s">
        <v>202</v>
      </c>
      <c r="B368" s="16" t="s">
        <v>875</v>
      </c>
      <c r="C368" s="22" t="s">
        <v>207</v>
      </c>
      <c r="D368" s="12" t="s">
        <v>20</v>
      </c>
      <c r="E368" s="19" t="s">
        <v>18</v>
      </c>
      <c r="F368" s="20">
        <v>27</v>
      </c>
      <c r="G368" s="21" t="s">
        <v>9</v>
      </c>
      <c r="H368" s="13" t="s">
        <v>10</v>
      </c>
    </row>
    <row r="369" spans="1:8" s="7" customFormat="1" ht="30" customHeight="1" x14ac:dyDescent="0.4">
      <c r="A369" s="39" t="s">
        <v>202</v>
      </c>
      <c r="B369" s="16" t="s">
        <v>496</v>
      </c>
      <c r="C369" s="22" t="s">
        <v>209</v>
      </c>
      <c r="D369" s="12" t="s">
        <v>20</v>
      </c>
      <c r="E369" s="19" t="s">
        <v>18</v>
      </c>
      <c r="F369" s="20">
        <v>27</v>
      </c>
      <c r="G369" s="21" t="s">
        <v>9</v>
      </c>
      <c r="H369" s="13" t="s">
        <v>10</v>
      </c>
    </row>
    <row r="370" spans="1:8" s="7" customFormat="1" ht="30" customHeight="1" x14ac:dyDescent="0.4">
      <c r="A370" s="39" t="s">
        <v>202</v>
      </c>
      <c r="B370" s="16" t="s">
        <v>876</v>
      </c>
      <c r="C370" s="22" t="s">
        <v>211</v>
      </c>
      <c r="D370" s="12" t="s">
        <v>20</v>
      </c>
      <c r="E370" s="19" t="s">
        <v>18</v>
      </c>
      <c r="F370" s="20">
        <v>30</v>
      </c>
      <c r="G370" s="21" t="s">
        <v>9</v>
      </c>
      <c r="H370" s="13" t="s">
        <v>212</v>
      </c>
    </row>
    <row r="371" spans="1:8" s="4" customFormat="1" ht="30" customHeight="1" x14ac:dyDescent="0.4">
      <c r="A371" s="15" t="s">
        <v>213</v>
      </c>
      <c r="B371" s="16" t="s">
        <v>877</v>
      </c>
      <c r="C371" s="22" t="s">
        <v>215</v>
      </c>
      <c r="D371" s="12" t="s">
        <v>17</v>
      </c>
      <c r="E371" s="19" t="s">
        <v>8</v>
      </c>
      <c r="F371" s="20">
        <v>6</v>
      </c>
      <c r="G371" s="21" t="s">
        <v>9</v>
      </c>
      <c r="H371" s="13" t="s">
        <v>37</v>
      </c>
    </row>
    <row r="372" spans="1:8" s="4" customFormat="1" ht="30" customHeight="1" x14ac:dyDescent="0.4">
      <c r="A372" s="15" t="s">
        <v>647</v>
      </c>
      <c r="B372" s="16" t="s">
        <v>878</v>
      </c>
      <c r="C372" s="18" t="s">
        <v>699</v>
      </c>
      <c r="D372" s="12" t="s">
        <v>13</v>
      </c>
      <c r="E372" s="19" t="s">
        <v>8</v>
      </c>
      <c r="F372" s="20">
        <v>6</v>
      </c>
      <c r="G372" s="21" t="s">
        <v>648</v>
      </c>
      <c r="H372" s="13" t="s">
        <v>125</v>
      </c>
    </row>
    <row r="373" spans="1:8" s="4" customFormat="1" ht="30" customHeight="1" x14ac:dyDescent="0.4">
      <c r="A373" s="49" t="s">
        <v>216</v>
      </c>
      <c r="B373" s="16" t="s">
        <v>501</v>
      </c>
      <c r="C373" s="18" t="s">
        <v>217</v>
      </c>
      <c r="D373" s="12" t="s">
        <v>51</v>
      </c>
      <c r="E373" s="19" t="s">
        <v>8</v>
      </c>
      <c r="F373" s="20">
        <v>6</v>
      </c>
      <c r="G373" s="21" t="s">
        <v>9</v>
      </c>
      <c r="H373" s="13" t="s">
        <v>37</v>
      </c>
    </row>
    <row r="374" spans="1:8" s="4" customFormat="1" ht="30" customHeight="1" x14ac:dyDescent="0.4">
      <c r="A374" s="36"/>
      <c r="B374" s="16" t="s">
        <v>879</v>
      </c>
      <c r="C374" s="22" t="s">
        <v>218</v>
      </c>
      <c r="D374" s="12" t="s">
        <v>51</v>
      </c>
      <c r="E374" s="19" t="s">
        <v>8</v>
      </c>
      <c r="F374" s="20">
        <v>6</v>
      </c>
      <c r="G374" s="21" t="s">
        <v>9</v>
      </c>
      <c r="H374" s="13" t="s">
        <v>37</v>
      </c>
    </row>
    <row r="375" spans="1:8" s="4" customFormat="1" ht="30" customHeight="1" x14ac:dyDescent="0.4">
      <c r="A375" s="37"/>
      <c r="B375" s="16" t="s">
        <v>504</v>
      </c>
      <c r="C375" s="22" t="s">
        <v>220</v>
      </c>
      <c r="D375" s="12" t="s">
        <v>7</v>
      </c>
      <c r="E375" s="19" t="s">
        <v>8</v>
      </c>
      <c r="F375" s="20">
        <v>6</v>
      </c>
      <c r="G375" s="21" t="s">
        <v>9</v>
      </c>
      <c r="H375" s="13" t="s">
        <v>37</v>
      </c>
    </row>
    <row r="376" spans="1:8" s="4" customFormat="1" ht="30" customHeight="1" x14ac:dyDescent="0.4">
      <c r="A376" s="36" t="s">
        <v>222</v>
      </c>
      <c r="B376" s="16" t="s">
        <v>505</v>
      </c>
      <c r="C376" s="18" t="s">
        <v>224</v>
      </c>
      <c r="D376" s="12" t="s">
        <v>13</v>
      </c>
      <c r="E376" s="19" t="s">
        <v>8</v>
      </c>
      <c r="F376" s="20">
        <v>5</v>
      </c>
      <c r="G376" s="21" t="s">
        <v>9</v>
      </c>
      <c r="H376" s="13" t="s">
        <v>37</v>
      </c>
    </row>
    <row r="377" spans="1:8" s="4" customFormat="1" ht="30" customHeight="1" x14ac:dyDescent="0.4">
      <c r="A377" s="36" t="s">
        <v>222</v>
      </c>
      <c r="B377" s="16" t="s">
        <v>506</v>
      </c>
      <c r="C377" s="18" t="s">
        <v>226</v>
      </c>
      <c r="D377" s="12" t="s">
        <v>17</v>
      </c>
      <c r="E377" s="19" t="s">
        <v>18</v>
      </c>
      <c r="F377" s="20">
        <v>30</v>
      </c>
      <c r="G377" s="21" t="s">
        <v>9</v>
      </c>
      <c r="H377" s="13" t="s">
        <v>37</v>
      </c>
    </row>
    <row r="378" spans="1:8" s="4" customFormat="1" ht="30" customHeight="1" x14ac:dyDescent="0.4">
      <c r="A378" s="36" t="s">
        <v>222</v>
      </c>
      <c r="B378" s="16" t="s">
        <v>508</v>
      </c>
      <c r="C378" s="18" t="s">
        <v>228</v>
      </c>
      <c r="D378" s="12" t="s">
        <v>17</v>
      </c>
      <c r="E378" s="19" t="s">
        <v>18</v>
      </c>
      <c r="F378" s="20">
        <v>30</v>
      </c>
      <c r="G378" s="21" t="s">
        <v>9</v>
      </c>
      <c r="H378" s="13" t="s">
        <v>37</v>
      </c>
    </row>
    <row r="379" spans="1:8" s="4" customFormat="1" ht="30" customHeight="1" x14ac:dyDescent="0.4">
      <c r="A379" s="36" t="s">
        <v>222</v>
      </c>
      <c r="B379" s="16" t="s">
        <v>510</v>
      </c>
      <c r="C379" s="18" t="s">
        <v>229</v>
      </c>
      <c r="D379" s="12" t="s">
        <v>51</v>
      </c>
      <c r="E379" s="19" t="s">
        <v>8</v>
      </c>
      <c r="F379" s="20">
        <v>6</v>
      </c>
      <c r="G379" s="21" t="s">
        <v>9</v>
      </c>
      <c r="H379" s="13" t="s">
        <v>37</v>
      </c>
    </row>
    <row r="380" spans="1:8" s="4" customFormat="1" ht="30" customHeight="1" x14ac:dyDescent="0.4">
      <c r="A380" s="36" t="s">
        <v>222</v>
      </c>
      <c r="B380" s="16" t="s">
        <v>512</v>
      </c>
      <c r="C380" s="18" t="s">
        <v>231</v>
      </c>
      <c r="D380" s="12" t="s">
        <v>20</v>
      </c>
      <c r="E380" s="19" t="s">
        <v>8</v>
      </c>
      <c r="F380" s="20">
        <v>6</v>
      </c>
      <c r="G380" s="21" t="s">
        <v>9</v>
      </c>
      <c r="H380" s="13" t="s">
        <v>37</v>
      </c>
    </row>
    <row r="381" spans="1:8" ht="30" customHeight="1" x14ac:dyDescent="0.4">
      <c r="A381" s="36" t="s">
        <v>222</v>
      </c>
      <c r="B381" s="16" t="s">
        <v>515</v>
      </c>
      <c r="C381" s="18" t="s">
        <v>234</v>
      </c>
      <c r="D381" s="12" t="s">
        <v>20</v>
      </c>
      <c r="E381" s="19" t="s">
        <v>8</v>
      </c>
      <c r="F381" s="20">
        <v>6</v>
      </c>
      <c r="G381" s="21" t="s">
        <v>9</v>
      </c>
      <c r="H381" s="13" t="s">
        <v>37</v>
      </c>
    </row>
    <row r="382" spans="1:8" ht="30" customHeight="1" x14ac:dyDescent="0.4">
      <c r="A382" s="36" t="s">
        <v>222</v>
      </c>
      <c r="B382" s="16" t="s">
        <v>516</v>
      </c>
      <c r="C382" s="18" t="s">
        <v>887</v>
      </c>
      <c r="D382" s="12" t="s">
        <v>20</v>
      </c>
      <c r="E382" s="19" t="s">
        <v>8</v>
      </c>
      <c r="F382" s="20">
        <v>6</v>
      </c>
      <c r="G382" s="21" t="s">
        <v>9</v>
      </c>
      <c r="H382" s="13" t="s">
        <v>134</v>
      </c>
    </row>
    <row r="383" spans="1:8" ht="30" customHeight="1" x14ac:dyDescent="0.4">
      <c r="A383" s="36" t="s">
        <v>222</v>
      </c>
      <c r="B383" s="16" t="s">
        <v>517</v>
      </c>
      <c r="C383" s="22" t="s">
        <v>240</v>
      </c>
      <c r="D383" s="12" t="s">
        <v>20</v>
      </c>
      <c r="E383" s="19" t="s">
        <v>18</v>
      </c>
      <c r="F383" s="20">
        <v>27</v>
      </c>
      <c r="G383" s="21" t="s">
        <v>9</v>
      </c>
      <c r="H383" s="13" t="s">
        <v>10</v>
      </c>
    </row>
    <row r="384" spans="1:8" s="4" customFormat="1" ht="30" customHeight="1" x14ac:dyDescent="0.4">
      <c r="A384" s="36" t="s">
        <v>222</v>
      </c>
      <c r="B384" s="16" t="s">
        <v>518</v>
      </c>
      <c r="C384" s="22" t="s">
        <v>242</v>
      </c>
      <c r="D384" s="12" t="s">
        <v>20</v>
      </c>
      <c r="E384" s="19" t="s">
        <v>18</v>
      </c>
      <c r="F384" s="20">
        <v>29</v>
      </c>
      <c r="G384" s="21" t="s">
        <v>9</v>
      </c>
      <c r="H384" s="13" t="s">
        <v>10</v>
      </c>
    </row>
    <row r="385" spans="1:8" s="4" customFormat="1" ht="30" customHeight="1" x14ac:dyDescent="0.4">
      <c r="A385" s="36"/>
      <c r="B385" s="16" t="s">
        <v>519</v>
      </c>
      <c r="C385" s="22" t="s">
        <v>243</v>
      </c>
      <c r="D385" s="12" t="s">
        <v>20</v>
      </c>
      <c r="E385" s="19" t="s">
        <v>18</v>
      </c>
      <c r="F385" s="20">
        <v>28</v>
      </c>
      <c r="G385" s="21" t="s">
        <v>9</v>
      </c>
      <c r="H385" s="13" t="s">
        <v>10</v>
      </c>
    </row>
    <row r="386" spans="1:8" s="4" customFormat="1" ht="30" customHeight="1" x14ac:dyDescent="0.4">
      <c r="A386" s="36" t="s">
        <v>222</v>
      </c>
      <c r="B386" s="16" t="s">
        <v>520</v>
      </c>
      <c r="C386" s="22" t="s">
        <v>675</v>
      </c>
      <c r="D386" s="12" t="s">
        <v>13</v>
      </c>
      <c r="E386" s="19" t="s">
        <v>8</v>
      </c>
      <c r="F386" s="20">
        <v>3</v>
      </c>
      <c r="G386" s="21" t="s">
        <v>9</v>
      </c>
      <c r="H386" s="13" t="s">
        <v>30</v>
      </c>
    </row>
    <row r="387" spans="1:8" s="4" customFormat="1" ht="30" customHeight="1" x14ac:dyDescent="0.4">
      <c r="A387" s="36"/>
      <c r="B387" s="16" t="s">
        <v>521</v>
      </c>
      <c r="C387" s="22" t="s">
        <v>676</v>
      </c>
      <c r="D387" s="12" t="s">
        <v>20</v>
      </c>
      <c r="E387" s="19" t="s">
        <v>8</v>
      </c>
      <c r="F387" s="20">
        <v>3</v>
      </c>
      <c r="G387" s="21" t="s">
        <v>9</v>
      </c>
      <c r="H387" s="12" t="s">
        <v>10</v>
      </c>
    </row>
    <row r="388" spans="1:8" s="4" customFormat="1" ht="30" customHeight="1" x14ac:dyDescent="0.4">
      <c r="A388" s="36" t="s">
        <v>222</v>
      </c>
      <c r="B388" s="16" t="s">
        <v>522</v>
      </c>
      <c r="C388" s="22" t="s">
        <v>821</v>
      </c>
      <c r="D388" s="12" t="s">
        <v>13</v>
      </c>
      <c r="E388" s="19" t="s">
        <v>8</v>
      </c>
      <c r="F388" s="20">
        <v>4</v>
      </c>
      <c r="G388" s="21" t="s">
        <v>9</v>
      </c>
      <c r="H388" s="12" t="s">
        <v>30</v>
      </c>
    </row>
    <row r="389" spans="1:8" s="4" customFormat="1" ht="30" customHeight="1" x14ac:dyDescent="0.4">
      <c r="A389" s="49" t="s">
        <v>244</v>
      </c>
      <c r="B389" s="16" t="s">
        <v>523</v>
      </c>
      <c r="C389" s="18" t="s">
        <v>245</v>
      </c>
      <c r="D389" s="12" t="s">
        <v>17</v>
      </c>
      <c r="E389" s="19" t="s">
        <v>8</v>
      </c>
      <c r="F389" s="20">
        <v>6</v>
      </c>
      <c r="G389" s="21" t="s">
        <v>9</v>
      </c>
      <c r="H389" s="13" t="s">
        <v>37</v>
      </c>
    </row>
    <row r="390" spans="1:8" s="4" customFormat="1" ht="30" customHeight="1" x14ac:dyDescent="0.4">
      <c r="A390" s="36" t="s">
        <v>244</v>
      </c>
      <c r="B390" s="16" t="s">
        <v>524</v>
      </c>
      <c r="C390" s="18" t="s">
        <v>650</v>
      </c>
      <c r="D390" s="12" t="s">
        <v>7</v>
      </c>
      <c r="E390" s="19" t="s">
        <v>8</v>
      </c>
      <c r="F390" s="20">
        <v>6</v>
      </c>
      <c r="G390" s="21" t="s">
        <v>9</v>
      </c>
      <c r="H390" s="13" t="s">
        <v>37</v>
      </c>
    </row>
    <row r="391" spans="1:8" s="4" customFormat="1" ht="30" customHeight="1" x14ac:dyDescent="0.4">
      <c r="A391" s="36" t="s">
        <v>244</v>
      </c>
      <c r="B391" s="16" t="s">
        <v>525</v>
      </c>
      <c r="C391" s="18" t="s">
        <v>248</v>
      </c>
      <c r="D391" s="12" t="s">
        <v>7</v>
      </c>
      <c r="E391" s="19" t="s">
        <v>8</v>
      </c>
      <c r="F391" s="20">
        <v>6</v>
      </c>
      <c r="G391" s="21" t="s">
        <v>9</v>
      </c>
      <c r="H391" s="13" t="s">
        <v>37</v>
      </c>
    </row>
    <row r="392" spans="1:8" s="4" customFormat="1" ht="30" customHeight="1" x14ac:dyDescent="0.4">
      <c r="A392" s="36" t="s">
        <v>244</v>
      </c>
      <c r="B392" s="16" t="s">
        <v>526</v>
      </c>
      <c r="C392" s="18" t="s">
        <v>249</v>
      </c>
      <c r="D392" s="12" t="s">
        <v>7</v>
      </c>
      <c r="E392" s="19" t="s">
        <v>8</v>
      </c>
      <c r="F392" s="20" t="s">
        <v>55</v>
      </c>
      <c r="G392" s="21" t="s">
        <v>9</v>
      </c>
      <c r="H392" s="13" t="s">
        <v>10</v>
      </c>
    </row>
    <row r="393" spans="1:8" s="4" customFormat="1" ht="30" customHeight="1" x14ac:dyDescent="0.4">
      <c r="A393" s="36" t="s">
        <v>244</v>
      </c>
      <c r="B393" s="16" t="s">
        <v>527</v>
      </c>
      <c r="C393" s="18" t="s">
        <v>250</v>
      </c>
      <c r="D393" s="12" t="s">
        <v>51</v>
      </c>
      <c r="E393" s="19" t="s">
        <v>8</v>
      </c>
      <c r="F393" s="20">
        <v>6</v>
      </c>
      <c r="G393" s="21" t="s">
        <v>9</v>
      </c>
      <c r="H393" s="13" t="s">
        <v>37</v>
      </c>
    </row>
    <row r="394" spans="1:8" s="4" customFormat="1" ht="30" customHeight="1" x14ac:dyDescent="0.4">
      <c r="A394" s="36" t="s">
        <v>244</v>
      </c>
      <c r="B394" s="16" t="s">
        <v>528</v>
      </c>
      <c r="C394" s="18" t="s">
        <v>252</v>
      </c>
      <c r="D394" s="12" t="s">
        <v>7</v>
      </c>
      <c r="E394" s="19" t="s">
        <v>8</v>
      </c>
      <c r="F394" s="20" t="s">
        <v>55</v>
      </c>
      <c r="G394" s="21" t="s">
        <v>9</v>
      </c>
      <c r="H394" s="13" t="s">
        <v>10</v>
      </c>
    </row>
    <row r="395" spans="1:8" ht="30" customHeight="1" x14ac:dyDescent="0.4">
      <c r="A395" s="37" t="s">
        <v>244</v>
      </c>
      <c r="B395" s="16" t="s">
        <v>529</v>
      </c>
      <c r="C395" s="18" t="s">
        <v>254</v>
      </c>
      <c r="D395" s="12" t="s">
        <v>20</v>
      </c>
      <c r="E395" s="19" t="s">
        <v>8</v>
      </c>
      <c r="F395" s="20">
        <v>6</v>
      </c>
      <c r="G395" s="21" t="s">
        <v>9</v>
      </c>
      <c r="H395" s="12" t="s">
        <v>255</v>
      </c>
    </row>
    <row r="396" spans="1:8" x14ac:dyDescent="0.4">
      <c r="F396" s="48"/>
      <c r="G396" s="48"/>
      <c r="H396" s="48"/>
    </row>
  </sheetData>
  <mergeCells count="39">
    <mergeCell ref="F396:H396"/>
    <mergeCell ref="A115:A131"/>
    <mergeCell ref="A132:A139"/>
    <mergeCell ref="A140:A160"/>
    <mergeCell ref="A161:A165"/>
    <mergeCell ref="A166:A175"/>
    <mergeCell ref="A176:A201"/>
    <mergeCell ref="A356:A364"/>
    <mergeCell ref="A365:A366"/>
    <mergeCell ref="A367:A370"/>
    <mergeCell ref="A373:A375"/>
    <mergeCell ref="A376:A388"/>
    <mergeCell ref="A389:A395"/>
    <mergeCell ref="A289:A314"/>
    <mergeCell ref="A315:A337"/>
    <mergeCell ref="A338:A351"/>
    <mergeCell ref="A352:A355"/>
    <mergeCell ref="A110:A114"/>
    <mergeCell ref="A229:A232"/>
    <mergeCell ref="A6:A23"/>
    <mergeCell ref="A266:A288"/>
    <mergeCell ref="A87:A92"/>
    <mergeCell ref="A93:A96"/>
    <mergeCell ref="A97:A109"/>
    <mergeCell ref="A202:A217"/>
    <mergeCell ref="A218:A228"/>
    <mergeCell ref="A233:A234"/>
    <mergeCell ref="A2:C2"/>
    <mergeCell ref="E4:G4"/>
    <mergeCell ref="A235:A236"/>
    <mergeCell ref="A237:A264"/>
    <mergeCell ref="A24:A34"/>
    <mergeCell ref="A35:A40"/>
    <mergeCell ref="A41:A42"/>
    <mergeCell ref="A43:A48"/>
    <mergeCell ref="A49:A60"/>
    <mergeCell ref="A61:A67"/>
    <mergeCell ref="A68:A73"/>
    <mergeCell ref="A75:A86"/>
  </mergeCells>
  <phoneticPr fontId="1"/>
  <dataValidations count="1">
    <dataValidation type="list" allowBlank="1" showInputMessage="1" showErrorMessage="1" sqref="D5:D395" xr:uid="{00000000-0002-0000-0000-000000000000}">
      <formula1>"基幹統計調査,一般統計調査,地方公共団体が行う統計調査,業務統計,その他"</formula1>
    </dataValidation>
  </dataValidations>
  <hyperlinks>
    <hyperlink ref="A235" r:id="rId1" display="人事室" xr:uid="{00000000-0004-0000-0000-000000000000}"/>
    <hyperlink ref="A237" r:id="rId2" xr:uid="{00000000-0004-0000-0000-000001000000}"/>
    <hyperlink ref="A265" r:id="rId3" xr:uid="{00000000-0004-0000-0000-000002000000}"/>
    <hyperlink ref="A356:A361" r:id="rId4" display="中央卸売市場" xr:uid="{00000000-0004-0000-0000-000003000000}"/>
    <hyperlink ref="A373" r:id="rId5" xr:uid="{00000000-0004-0000-0000-000004000000}"/>
    <hyperlink ref="A376:A381" r:id="rId6" display="教育委員会事務局" xr:uid="{00000000-0004-0000-0000-000005000000}"/>
    <hyperlink ref="A389" r:id="rId7" xr:uid="{00000000-0004-0000-0000-000006000000}"/>
    <hyperlink ref="A35" r:id="rId8" xr:uid="{00000000-0004-0000-0000-000007000000}"/>
    <hyperlink ref="A266:A288" r:id="rId9" display="計画調整局" xr:uid="{00000000-0004-0000-0000-000008000000}"/>
    <hyperlink ref="A356:A364" r:id="rId10" display="中央卸売市場" xr:uid="{00000000-0004-0000-0000-000009000000}"/>
    <hyperlink ref="A367" r:id="rId11" xr:uid="{00000000-0004-0000-0000-00000A000000}"/>
    <hyperlink ref="A376:A382" r:id="rId12" display="教育委員会事務局" xr:uid="{00000000-0004-0000-0000-00000B000000}"/>
    <hyperlink ref="A389:A390" r:id="rId13" display="行政委員会事務局" xr:uid="{00000000-0004-0000-0000-00000C000000}"/>
    <hyperlink ref="A5" r:id="rId14" xr:uid="{00000000-0004-0000-0000-00000D000000}"/>
    <hyperlink ref="A35" r:id="rId15" xr:uid="{00000000-0004-0000-0000-00000E000000}"/>
    <hyperlink ref="A68" r:id="rId16" xr:uid="{00000000-0004-0000-0000-000010000000}"/>
    <hyperlink ref="A74" r:id="rId17" xr:uid="{00000000-0004-0000-0000-000011000000}"/>
    <hyperlink ref="A229:A232" r:id="rId18" display="西成区" xr:uid="{00000000-0004-0000-0000-00001C000000}"/>
    <hyperlink ref="A372" r:id="rId19" display="港湾局" xr:uid="{00000000-0004-0000-0000-00001D000000}"/>
    <hyperlink ref="A362" r:id="rId20" xr:uid="{00000000-0004-0000-0000-00001E000000}"/>
    <hyperlink ref="A364" r:id="rId21" xr:uid="{00000000-0004-0000-0000-00001F000000}"/>
    <hyperlink ref="A379" r:id="rId22" xr:uid="{00000000-0004-0000-0000-000020000000}"/>
    <hyperlink ref="A377:A378" r:id="rId23" display="教育委員会事務局" xr:uid="{00000000-0004-0000-0000-000021000000}"/>
    <hyperlink ref="A386:A388" r:id="rId24" display="教育委員会事務局" xr:uid="{00000000-0004-0000-0000-000022000000}"/>
    <hyperlink ref="A277:A279" r:id="rId25" display="http://www.city.osaka.lg.jp/toshikeikaku/page/0000159981.html" xr:uid="{00000000-0004-0000-0000-000023000000}"/>
    <hyperlink ref="A279" r:id="rId26" display="http://www.city.osaka.lg.jp/toshikeikaku/page/0000159981.html" xr:uid="{00000000-0004-0000-0000-000024000000}"/>
    <hyperlink ref="A289:A308" r:id="rId27" display="福祉局" xr:uid="{00000000-0004-0000-0000-000026000000}"/>
    <hyperlink ref="A315:A337" r:id="rId28" display="健康局" xr:uid="{00000000-0004-0000-0000-000027000000}"/>
    <hyperlink ref="A371" r:id="rId29" xr:uid="{00000000-0004-0000-0000-000028000000}"/>
    <hyperlink ref="A93:A96" r:id="rId30" display="東淀川区" xr:uid="{00000000-0004-0000-0000-000029000000}"/>
    <hyperlink ref="A95" r:id="rId31" display="東淀川区" xr:uid="{00000000-0004-0000-0000-00002A000000}"/>
    <hyperlink ref="A233" r:id="rId32" xr:uid="{00000000-0004-0000-0000-00002B000000}"/>
    <hyperlink ref="A385" r:id="rId33" display="教育委員会事務局" xr:uid="{00000000-0004-0000-0000-00002C000000}"/>
    <hyperlink ref="A235:A236" r:id="rId34" display="総務局" xr:uid="{00000000-0004-0000-0000-00002D000000}"/>
    <hyperlink ref="A41:A42" r:id="rId35" display="中央区" xr:uid="{00000000-0004-0000-0000-00002F000000}"/>
    <hyperlink ref="A297" r:id="rId36" display="福祉局" xr:uid="{00000000-0004-0000-0000-000031000000}"/>
    <hyperlink ref="A303" r:id="rId37" display="福祉局" xr:uid="{00000000-0004-0000-0000-000032000000}"/>
    <hyperlink ref="A6:A23" r:id="rId38" display="都島区" xr:uid="{00000000-0004-0000-0000-000033000000}"/>
    <hyperlink ref="A49:A60" r:id="rId39" display="港区" xr:uid="{00000000-0004-0000-0000-000034000000}"/>
    <hyperlink ref="A75:A86" r:id="rId40" display="西淀川区" xr:uid="{00000000-0004-0000-0000-000035000000}"/>
    <hyperlink ref="A87:A92" r:id="rId41" display="淀川区" xr:uid="{00000000-0004-0000-0000-000036000000}"/>
    <hyperlink ref="A352:A355" r:id="rId42" display="経済戦略局" xr:uid="{00000000-0004-0000-0000-000037000000}"/>
    <hyperlink ref="A289:A314" r:id="rId43" display="福祉局" xr:uid="{00000000-0004-0000-0000-000038000000}"/>
    <hyperlink ref="A311" r:id="rId44" display="福祉局" xr:uid="{00000000-0004-0000-0000-000039000000}"/>
    <hyperlink ref="A309:A310" r:id="rId45" display="福祉局" xr:uid="{00000000-0004-0000-0000-00003A000000}"/>
    <hyperlink ref="A309" r:id="rId46" display="福祉局" xr:uid="{00000000-0004-0000-0000-00003B000000}"/>
    <hyperlink ref="A24:A34" r:id="rId47" display="福島区" xr:uid="{7753D9A6-DAEF-4A90-8A91-9C6D0E4AE7D2}"/>
    <hyperlink ref="A61:A67" r:id="rId48" display="大正区" xr:uid="{70FED184-4765-457D-BDE1-68FA04F421D2}"/>
    <hyperlink ref="A115:A131" r:id="rId49" display="旭区" xr:uid="{C1E3C3BF-5A37-473C-B7B1-24B1DB7D5840}"/>
    <hyperlink ref="A218:A228" r:id="rId50" display="平野区" xr:uid="{106A0819-A75E-4519-9C1F-74FA31F76317}"/>
  </hyperlinks>
  <pageMargins left="0.70866141732283472" right="0.70866141732283472" top="0.74803149606299213" bottom="0.74803149606299213" header="0.31496062992125984" footer="0.31496062992125984"/>
  <pageSetup paperSize="9" scale="48" fitToHeight="9" orientation="portrait" cellComments="asDisplayed" r:id="rId51"/>
  <rowBreaks count="4" manualBreakCount="4">
    <brk id="53" max="7" man="1"/>
    <brk id="288" max="7" man="1"/>
    <brk id="337" max="7" man="1"/>
    <brk id="38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各種調査</vt:lpstr>
      <vt:lpstr>各種調査!Print_Area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2022-02-17T07:54:12Z</dcterms:created>
  <dcterms:modified xsi:type="dcterms:W3CDTF">2026-01-20T07:03:36Z</dcterms:modified>
</cp:coreProperties>
</file>