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55"/>
  </bookViews>
  <sheets>
    <sheet name="一覧表" sheetId="10" r:id="rId1"/>
    <sheet name="検査依頼書(様式1)" sheetId="2" r:id="rId2"/>
    <sheet name="検査通知書(様式2-1)" sheetId="3" r:id="rId3"/>
    <sheet name="検査委任書(様式2-2)" sheetId="4" r:id="rId4"/>
    <sheet name="検査 調書(様式3)" sheetId="5" r:id="rId5"/>
    <sheet name="完了検査結果通知書(様式d)" sheetId="6" r:id="rId6"/>
    <sheet name="部分払検査結果通知書(様式e)" sheetId="11" r:id="rId7"/>
    <sheet name="出来形確認書(書式15)" sheetId="7" r:id="rId8"/>
    <sheet name="手直し完了届(書式21)" sheetId="8" r:id="rId9"/>
    <sheet name="手直し調書(書式22)" sheetId="9" r:id="rId10"/>
  </sheets>
  <definedNames>
    <definedName name="_xlnm.Print_Area" localSheetId="4">'検査 調書(様式3)'!$A$1:$BC$48</definedName>
    <definedName name="_xlnm.Print_Area" localSheetId="1">'検査依頼書(様式1)'!$A$1:$G$35</definedName>
    <definedName name="_xlnm.Print_Area" localSheetId="3">'検査委任書(様式2-2)'!$A$1:$U$35</definedName>
    <definedName name="_xlnm.Print_Area" localSheetId="2">'検査通知書(様式2-1)'!$A$1:$U$35</definedName>
    <definedName name="_xlnm.Print_Area" localSheetId="8">'手直し完了届(書式21)'!$A$1:$R$46</definedName>
    <definedName name="_xlnm.Print_Area" localSheetId="7">'出来形確認書(書式15)'!$A$1:$AC$47</definedName>
    <definedName name="_xlnm.Print_Area" localSheetId="6">'部分払検査結果通知書(様式e)'!$A$1:$R$36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0" i="5" l="1"/>
  <c r="B14" i="5"/>
</calcChain>
</file>

<file path=xl/sharedStrings.xml><?xml version="1.0" encoding="utf-8"?>
<sst xmlns="http://schemas.openxmlformats.org/spreadsheetml/2006/main" count="341" uniqueCount="255">
  <si>
    <t>様式－１</t>
    <rPh sb="0" eb="2">
      <t>ヨウシキ</t>
    </rPh>
    <phoneticPr fontId="2"/>
  </si>
  <si>
    <t>様式－２－１</t>
    <rPh sb="0" eb="2">
      <t>ヨウシキ</t>
    </rPh>
    <phoneticPr fontId="2"/>
  </si>
  <si>
    <t>様式－２－２</t>
    <rPh sb="0" eb="2">
      <t>ヨウシキ</t>
    </rPh>
    <phoneticPr fontId="2"/>
  </si>
  <si>
    <r>
      <rPr>
        <b/>
        <sz val="20"/>
        <rFont val="ＭＳ 明朝"/>
        <family val="1"/>
        <charset val="128"/>
      </rPr>
      <t>工事監理業務委託</t>
    </r>
    <r>
      <rPr>
        <b/>
        <sz val="20"/>
        <color indexed="64"/>
        <rFont val="ＭＳ 明朝"/>
        <family val="1"/>
        <charset val="128"/>
      </rPr>
      <t>検査依頼書</t>
    </r>
    <rPh sb="0" eb="2">
      <t>コウジ</t>
    </rPh>
    <rPh sb="2" eb="4">
      <t>カンリ</t>
    </rPh>
    <rPh sb="4" eb="6">
      <t>ギョウム</t>
    </rPh>
    <phoneticPr fontId="6"/>
  </si>
  <si>
    <t>工事監理業務委託検査通知書</t>
    <rPh sb="10" eb="12">
      <t>ツウチ</t>
    </rPh>
    <phoneticPr fontId="2"/>
  </si>
  <si>
    <t>工事監理業務委託検査委任書</t>
    <rPh sb="10" eb="12">
      <t>イニン</t>
    </rPh>
    <phoneticPr fontId="2"/>
  </si>
  <si>
    <t>総務部工事検査担当課長  様</t>
    <rPh sb="0" eb="1">
      <t>ソウ</t>
    </rPh>
    <rPh sb="1" eb="2">
      <t>ツトム</t>
    </rPh>
    <rPh sb="2" eb="3">
      <t>ブ</t>
    </rPh>
    <rPh sb="3" eb="4">
      <t>コウ</t>
    </rPh>
    <rPh sb="4" eb="5">
      <t>コト</t>
    </rPh>
    <rPh sb="5" eb="6">
      <t>ケン</t>
    </rPh>
    <rPh sb="6" eb="7">
      <t>サ</t>
    </rPh>
    <rPh sb="7" eb="8">
      <t>タン</t>
    </rPh>
    <rPh sb="8" eb="9">
      <t>トウ</t>
    </rPh>
    <rPh sb="9" eb="10">
      <t>カ</t>
    </rPh>
    <rPh sb="10" eb="11">
      <t>チョウ</t>
    </rPh>
    <phoneticPr fontId="6"/>
  </si>
  <si>
    <t>総務部工事検査担当課長</t>
    <phoneticPr fontId="2"/>
  </si>
  <si>
    <t>総務部工事検査担当課長</t>
    <rPh sb="0" eb="2">
      <t>ソウム</t>
    </rPh>
    <rPh sb="2" eb="3">
      <t>ブ</t>
    </rPh>
    <rPh sb="3" eb="5">
      <t>コウジ</t>
    </rPh>
    <rPh sb="5" eb="7">
      <t>ケンサ</t>
    </rPh>
    <rPh sb="7" eb="9">
      <t>タントウ</t>
    </rPh>
    <rPh sb="9" eb="11">
      <t>カチョウ</t>
    </rPh>
    <phoneticPr fontId="2"/>
  </si>
  <si>
    <t>次のとおり、工事監理業務委託の検査を依頼します。</t>
    <rPh sb="6" eb="8">
      <t>コウジ</t>
    </rPh>
    <rPh sb="8" eb="10">
      <t>カンリ</t>
    </rPh>
    <rPh sb="10" eb="12">
      <t>ギョウム</t>
    </rPh>
    <phoneticPr fontId="6"/>
  </si>
  <si>
    <t>次のとおり、工事監理業務委託の検査を行いますので通知します。</t>
    <rPh sb="18" eb="19">
      <t>オコナ</t>
    </rPh>
    <rPh sb="24" eb="26">
      <t>ツウチ</t>
    </rPh>
    <phoneticPr fontId="2"/>
  </si>
  <si>
    <t>次の工事監理業務委託の検査を委任します。</t>
    <rPh sb="11" eb="13">
      <t>ケンサ</t>
    </rPh>
    <rPh sb="14" eb="16">
      <t>イニン</t>
    </rPh>
    <phoneticPr fontId="2"/>
  </si>
  <si>
    <t>検査の種類</t>
    <phoneticPr fontId="6"/>
  </si>
  <si>
    <t>検査の種類</t>
    <phoneticPr fontId="6"/>
  </si>
  <si>
    <t>履行場所</t>
    <rPh sb="0" eb="2">
      <t>リコウ</t>
    </rPh>
    <rPh sb="2" eb="4">
      <t>バショ</t>
    </rPh>
    <phoneticPr fontId="2"/>
  </si>
  <si>
    <t>担当職員</t>
    <rPh sb="0" eb="2">
      <t>タントウ</t>
    </rPh>
    <phoneticPr fontId="6"/>
  </si>
  <si>
    <t>監督職員等</t>
    <rPh sb="4" eb="5">
      <t>トウ</t>
    </rPh>
    <phoneticPr fontId="6"/>
  </si>
  <si>
    <t>委託期間</t>
    <rPh sb="0" eb="2">
      <t>イタク</t>
    </rPh>
    <rPh sb="2" eb="4">
      <t>キカン</t>
    </rPh>
    <phoneticPr fontId="6"/>
  </si>
  <si>
    <t>～</t>
    <phoneticPr fontId="6"/>
  </si>
  <si>
    <t>～</t>
    <phoneticPr fontId="2"/>
  </si>
  <si>
    <t>契約金額</t>
    <phoneticPr fontId="6"/>
  </si>
  <si>
    <t>契約番号</t>
    <phoneticPr fontId="6"/>
  </si>
  <si>
    <t>契約番号</t>
    <rPh sb="0" eb="2">
      <t>ケイヤク</t>
    </rPh>
    <rPh sb="2" eb="4">
      <t>バンゴウ</t>
    </rPh>
    <phoneticPr fontId="2"/>
  </si>
  <si>
    <t>受　注　者　名</t>
    <rPh sb="0" eb="1">
      <t>ウケ</t>
    </rPh>
    <rPh sb="2" eb="3">
      <t>チュウ</t>
    </rPh>
    <rPh sb="4" eb="5">
      <t>シャ</t>
    </rPh>
    <rPh sb="6" eb="7">
      <t>メイ</t>
    </rPh>
    <phoneticPr fontId="6"/>
  </si>
  <si>
    <t>受注者名</t>
    <rPh sb="0" eb="2">
      <t>ジュチュウ</t>
    </rPh>
    <phoneticPr fontId="6"/>
  </si>
  <si>
    <t>＊検査担当記入</t>
    <rPh sb="1" eb="3">
      <t>ケンサ</t>
    </rPh>
    <phoneticPr fontId="6"/>
  </si>
  <si>
    <t>検査実施日時</t>
    <phoneticPr fontId="6"/>
  </si>
  <si>
    <t>受検場所</t>
    <rPh sb="0" eb="2">
      <t>ジュケン</t>
    </rPh>
    <rPh sb="2" eb="4">
      <t>バショ</t>
    </rPh>
    <phoneticPr fontId="11"/>
  </si>
  <si>
    <t>検査職員等氏名</t>
    <phoneticPr fontId="6"/>
  </si>
  <si>
    <t>（実施）</t>
    <rPh sb="1" eb="3">
      <t>ジッシ</t>
    </rPh>
    <phoneticPr fontId="11"/>
  </si>
  <si>
    <t>検査職員等</t>
    <rPh sb="4" eb="5">
      <t>トウ</t>
    </rPh>
    <phoneticPr fontId="6"/>
  </si>
  <si>
    <t>（実施）</t>
    <phoneticPr fontId="2"/>
  </si>
  <si>
    <t>検査職員氏名</t>
    <phoneticPr fontId="6"/>
  </si>
  <si>
    <t>（委任）</t>
    <rPh sb="1" eb="3">
      <t>イニン</t>
    </rPh>
    <phoneticPr fontId="11"/>
  </si>
  <si>
    <t>検査職員</t>
    <phoneticPr fontId="6"/>
  </si>
  <si>
    <t>（委任）</t>
    <phoneticPr fontId="2"/>
  </si>
  <si>
    <t>決裁欄</t>
    <phoneticPr fontId="6"/>
  </si>
  <si>
    <t>実 施 ・ 委 任</t>
    <phoneticPr fontId="6"/>
  </si>
  <si>
    <t>検査担当課長等</t>
    <rPh sb="6" eb="7">
      <t>トウ</t>
    </rPh>
    <phoneticPr fontId="6"/>
  </si>
  <si>
    <t>検査担当係長</t>
    <phoneticPr fontId="6"/>
  </si>
  <si>
    <t>令和　年　月　日</t>
    <rPh sb="0" eb="2">
      <t>レイワ</t>
    </rPh>
    <rPh sb="3" eb="4">
      <t>ネン</t>
    </rPh>
    <rPh sb="5" eb="6">
      <t>ガツ</t>
    </rPh>
    <rPh sb="7" eb="8">
      <t>ヒ</t>
    </rPh>
    <phoneticPr fontId="2"/>
  </si>
  <si>
    <t>○○工事担当課長</t>
    <rPh sb="2" eb="4">
      <t>コウジ</t>
    </rPh>
    <phoneticPr fontId="2"/>
  </si>
  <si>
    <t>令和　年　月　日</t>
    <phoneticPr fontId="2"/>
  </si>
  <si>
    <t>令和　年　月　日</t>
    <phoneticPr fontId="2"/>
  </si>
  <si>
    <t>　　　　時　　　分</t>
    <rPh sb="4" eb="5">
      <t>ジ</t>
    </rPh>
    <rPh sb="8" eb="9">
      <t>フン</t>
    </rPh>
    <phoneticPr fontId="2"/>
  </si>
  <si>
    <t>　　　　時　　　分</t>
    <phoneticPr fontId="2"/>
  </si>
  <si>
    <t>○○工事担当課長　様</t>
  </si>
  <si>
    <t>　　　　　　　　様</t>
    <phoneticPr fontId="2"/>
  </si>
  <si>
    <t>　　　　時　　　分</t>
    <phoneticPr fontId="2"/>
  </si>
  <si>
    <t>（様式３）</t>
    <rPh sb="1" eb="3">
      <t>ヨウシキ</t>
    </rPh>
    <phoneticPr fontId="11"/>
  </si>
  <si>
    <t>基本的にこのシートは、添付書類のプルダウン以外、手打ちで入力していただくところはありません。</t>
    <rPh sb="11" eb="13">
      <t>テンプ</t>
    </rPh>
    <rPh sb="13" eb="15">
      <t>ショルイ</t>
    </rPh>
    <rPh sb="21" eb="23">
      <t>イガイ</t>
    </rPh>
    <phoneticPr fontId="11"/>
  </si>
  <si>
    <t>業務委託検査調書</t>
    <rPh sb="0" eb="1">
      <t>ギョウ</t>
    </rPh>
    <rPh sb="1" eb="2">
      <t>ツトム</t>
    </rPh>
    <rPh sb="2" eb="3">
      <t>イ</t>
    </rPh>
    <rPh sb="3" eb="4">
      <t>コトヅケ</t>
    </rPh>
    <rPh sb="4" eb="5">
      <t>ケン</t>
    </rPh>
    <rPh sb="5" eb="6">
      <t>ジャ</t>
    </rPh>
    <rPh sb="6" eb="7">
      <t>チョウ</t>
    </rPh>
    <rPh sb="7" eb="8">
      <t>ショ</t>
    </rPh>
    <phoneticPr fontId="11"/>
  </si>
  <si>
    <t>業務名称</t>
    <rPh sb="0" eb="2">
      <t>ギョウム</t>
    </rPh>
    <rPh sb="2" eb="4">
      <t>メイショウ</t>
    </rPh>
    <phoneticPr fontId="11"/>
  </si>
  <si>
    <t>契約番号</t>
    <rPh sb="0" eb="2">
      <t>ケイヤク</t>
    </rPh>
    <rPh sb="2" eb="4">
      <t>バンゴウ</t>
    </rPh>
    <phoneticPr fontId="11"/>
  </si>
  <si>
    <t>契約金額</t>
    <rPh sb="0" eb="2">
      <t>ケイヤク</t>
    </rPh>
    <rPh sb="2" eb="4">
      <t>キンガク</t>
    </rPh>
    <phoneticPr fontId="11"/>
  </si>
  <si>
    <t>円</t>
    <rPh sb="0" eb="1">
      <t>エン</t>
    </rPh>
    <phoneticPr fontId="11"/>
  </si>
  <si>
    <t>契約の相手方</t>
    <rPh sb="0" eb="2">
      <t>ケイヤク</t>
    </rPh>
    <rPh sb="3" eb="6">
      <t>アイテガタ</t>
    </rPh>
    <phoneticPr fontId="11"/>
  </si>
  <si>
    <t>検査合格高</t>
    <rPh sb="0" eb="2">
      <t>ケンサ</t>
    </rPh>
    <rPh sb="2" eb="4">
      <t>ゴウカク</t>
    </rPh>
    <rPh sb="4" eb="5">
      <t>ダカ</t>
    </rPh>
    <phoneticPr fontId="11"/>
  </si>
  <si>
    <t>契約期限</t>
    <rPh sb="0" eb="2">
      <t>ケイヤク</t>
    </rPh>
    <rPh sb="2" eb="4">
      <t>キゲン</t>
    </rPh>
    <phoneticPr fontId="11"/>
  </si>
  <si>
    <t>出来高歩合</t>
    <rPh sb="0" eb="3">
      <t>デキダカ</t>
    </rPh>
    <rPh sb="3" eb="5">
      <t>ブアイ</t>
    </rPh>
    <phoneticPr fontId="11"/>
  </si>
  <si>
    <t>(</t>
    <phoneticPr fontId="11"/>
  </si>
  <si>
    <t>)</t>
    <phoneticPr fontId="11"/>
  </si>
  <si>
    <t>既払金額</t>
    <rPh sb="0" eb="1">
      <t>キ</t>
    </rPh>
    <rPh sb="1" eb="2">
      <t>バライ</t>
    </rPh>
    <rPh sb="2" eb="4">
      <t>キンガク</t>
    </rPh>
    <phoneticPr fontId="11"/>
  </si>
  <si>
    <t>検査年月日</t>
    <rPh sb="0" eb="2">
      <t>ケンサ</t>
    </rPh>
    <rPh sb="2" eb="5">
      <t>ネンガッピ</t>
    </rPh>
    <phoneticPr fontId="11"/>
  </si>
  <si>
    <t>支払可能額</t>
    <rPh sb="0" eb="2">
      <t>シハライ</t>
    </rPh>
    <rPh sb="2" eb="4">
      <t>カノウ</t>
    </rPh>
    <rPh sb="4" eb="5">
      <t>ガク</t>
    </rPh>
    <phoneticPr fontId="11"/>
  </si>
  <si>
    <t>摘要</t>
    <rPh sb="0" eb="2">
      <t>テキヨウ</t>
    </rPh>
    <phoneticPr fontId="11"/>
  </si>
  <si>
    <t>今回支払額</t>
    <rPh sb="0" eb="2">
      <t>コンカイ</t>
    </rPh>
    <rPh sb="2" eb="4">
      <t>シハライ</t>
    </rPh>
    <rPh sb="4" eb="5">
      <t>ガク</t>
    </rPh>
    <phoneticPr fontId="11"/>
  </si>
  <si>
    <t>添付書類</t>
    <rPh sb="0" eb="2">
      <t>テンプ</t>
    </rPh>
    <rPh sb="2" eb="4">
      <t>ショルイ</t>
    </rPh>
    <phoneticPr fontId="11"/>
  </si>
  <si>
    <t>業務委託成績評定表</t>
    <phoneticPr fontId="11"/>
  </si>
  <si>
    <t>（必要なものに■を付すること）</t>
    <rPh sb="1" eb="3">
      <t>ヒツヨウ</t>
    </rPh>
    <rPh sb="9" eb="10">
      <t>フ</t>
    </rPh>
    <phoneticPr fontId="11"/>
  </si>
  <si>
    <t>□</t>
  </si>
  <si>
    <t>出来高調書</t>
    <phoneticPr fontId="11"/>
  </si>
  <si>
    <t>上記のとおり</t>
    <rPh sb="0" eb="2">
      <t>ジョウキ</t>
    </rPh>
    <phoneticPr fontId="11"/>
  </si>
  <si>
    <t>を認めます。</t>
    <rPh sb="1" eb="2">
      <t>ミト</t>
    </rPh>
    <phoneticPr fontId="11"/>
  </si>
  <si>
    <t>検査職員</t>
    <rPh sb="0" eb="2">
      <t>ケンサ</t>
    </rPh>
    <rPh sb="2" eb="4">
      <t>ショクイン</t>
    </rPh>
    <phoneticPr fontId="11"/>
  </si>
  <si>
    <t>職　氏　名</t>
    <rPh sb="0" eb="1">
      <t>ショク</t>
    </rPh>
    <rPh sb="2" eb="3">
      <t>シ</t>
    </rPh>
    <rPh sb="4" eb="5">
      <t>メイ</t>
    </rPh>
    <phoneticPr fontId="11"/>
  </si>
  <si>
    <t>㊞</t>
    <phoneticPr fontId="11"/>
  </si>
  <si>
    <t>検査職員を直接
補助する係長</t>
    <rPh sb="0" eb="2">
      <t>ケンサ</t>
    </rPh>
    <rPh sb="2" eb="4">
      <t>ショクイン</t>
    </rPh>
    <rPh sb="5" eb="7">
      <t>チョクセツ</t>
    </rPh>
    <rPh sb="8" eb="10">
      <t>ホジョ</t>
    </rPh>
    <rPh sb="12" eb="14">
      <t>カカリチョウ</t>
    </rPh>
    <phoneticPr fontId="11"/>
  </si>
  <si>
    <t>事業主管</t>
    <rPh sb="0" eb="2">
      <t>ジギョウ</t>
    </rPh>
    <rPh sb="2" eb="4">
      <t>シュカン</t>
    </rPh>
    <phoneticPr fontId="11"/>
  </si>
  <si>
    <t>局･室･部長</t>
    <rPh sb="0" eb="1">
      <t>キョク</t>
    </rPh>
    <rPh sb="2" eb="3">
      <t>シツ</t>
    </rPh>
    <rPh sb="4" eb="6">
      <t>ブチョウ</t>
    </rPh>
    <phoneticPr fontId="11"/>
  </si>
  <si>
    <t>課　長</t>
    <rPh sb="0" eb="1">
      <t>カ</t>
    </rPh>
    <rPh sb="2" eb="3">
      <t>チョウ</t>
    </rPh>
    <phoneticPr fontId="11"/>
  </si>
  <si>
    <t>課長代理</t>
    <rPh sb="0" eb="2">
      <t>カチョウ</t>
    </rPh>
    <rPh sb="2" eb="4">
      <t>ダイリ</t>
    </rPh>
    <phoneticPr fontId="11"/>
  </si>
  <si>
    <t>係　長</t>
    <rPh sb="0" eb="1">
      <t>カカリ</t>
    </rPh>
    <rPh sb="2" eb="3">
      <t>チョウ</t>
    </rPh>
    <phoneticPr fontId="11"/>
  </si>
  <si>
    <t>　　係　員</t>
    <rPh sb="2" eb="3">
      <t>カカリ</t>
    </rPh>
    <rPh sb="4" eb="5">
      <t>イン</t>
    </rPh>
    <phoneticPr fontId="11"/>
  </si>
  <si>
    <t>シート名：</t>
    <rPh sb="3" eb="4">
      <t>メイ</t>
    </rPh>
    <phoneticPr fontId="2"/>
  </si>
  <si>
    <t>令和　　年度</t>
    <rPh sb="0" eb="2">
      <t>レイワ</t>
    </rPh>
    <rPh sb="4" eb="6">
      <t>ネンド</t>
    </rPh>
    <phoneticPr fontId="2"/>
  </si>
  <si>
    <t>□　完      了</t>
    <phoneticPr fontId="2"/>
  </si>
  <si>
    <t>□　第     回部分払</t>
  </si>
  <si>
    <t>□　第      回中間</t>
  </si>
  <si>
    <t>令和　　年　　月　　日</t>
    <rPh sb="0" eb="2">
      <t>レイワ</t>
    </rPh>
    <rPh sb="4" eb="5">
      <t>ネン</t>
    </rPh>
    <rPh sb="7" eb="8">
      <t>ガツ</t>
    </rPh>
    <rPh sb="10" eb="11">
      <t>ヒ</t>
    </rPh>
    <phoneticPr fontId="2"/>
  </si>
  <si>
    <t>○○部工事検査担当課長</t>
    <phoneticPr fontId="2"/>
  </si>
  <si>
    <t>○○部○○課担当係長</t>
    <phoneticPr fontId="2"/>
  </si>
  <si>
    <t>様式ーd</t>
    <rPh sb="0" eb="2">
      <t>ヨウシキ</t>
    </rPh>
    <phoneticPr fontId="2"/>
  </si>
  <si>
    <t>大都整第</t>
    <rPh sb="0" eb="1">
      <t>ダイ</t>
    </rPh>
    <rPh sb="1" eb="2">
      <t>ト</t>
    </rPh>
    <rPh sb="2" eb="3">
      <t>セイ</t>
    </rPh>
    <rPh sb="3" eb="4">
      <t>ダイ</t>
    </rPh>
    <phoneticPr fontId="2"/>
  </si>
  <si>
    <t>号</t>
    <rPh sb="0" eb="1">
      <t>ゴウ</t>
    </rPh>
    <phoneticPr fontId="2"/>
  </si>
  <si>
    <t>令和</t>
    <rPh sb="0" eb="2">
      <t>レイワ</t>
    </rPh>
    <phoneticPr fontId="2"/>
  </si>
  <si>
    <t>年</t>
    <rPh sb="0" eb="1">
      <t>ネン</t>
    </rPh>
    <phoneticPr fontId="2"/>
  </si>
  <si>
    <t>月</t>
    <rPh sb="0" eb="1">
      <t>ツキ</t>
    </rPh>
    <phoneticPr fontId="2"/>
  </si>
  <si>
    <t>日</t>
    <rPh sb="0" eb="1">
      <t>ヒ</t>
    </rPh>
    <phoneticPr fontId="2"/>
  </si>
  <si>
    <t>契約の相手方</t>
  </si>
  <si>
    <t>所在地</t>
    <phoneticPr fontId="2"/>
  </si>
  <si>
    <t>商号又は名称</t>
    <phoneticPr fontId="2"/>
  </si>
  <si>
    <t>代表者氏名</t>
    <phoneticPr fontId="2"/>
  </si>
  <si>
    <t>様</t>
    <rPh sb="0" eb="1">
      <t>サマ</t>
    </rPh>
    <phoneticPr fontId="2"/>
  </si>
  <si>
    <t>大阪市都市整備局総務部</t>
    <rPh sb="0" eb="3">
      <t>オオサカシ</t>
    </rPh>
    <rPh sb="3" eb="5">
      <t>トシ</t>
    </rPh>
    <rPh sb="5" eb="7">
      <t>セイビ</t>
    </rPh>
    <rPh sb="7" eb="8">
      <t>キョク</t>
    </rPh>
    <rPh sb="8" eb="10">
      <t>ソウム</t>
    </rPh>
    <rPh sb="10" eb="11">
      <t>ブ</t>
    </rPh>
    <phoneticPr fontId="2"/>
  </si>
  <si>
    <t xml:space="preserve">  (指定職員）</t>
    <phoneticPr fontId="2"/>
  </si>
  <si>
    <t>完了検査結果通知書</t>
    <rPh sb="0" eb="2">
      <t>カンリョウ</t>
    </rPh>
    <rPh sb="2" eb="4">
      <t>ケンサ</t>
    </rPh>
    <rPh sb="4" eb="6">
      <t>ケッカ</t>
    </rPh>
    <rPh sb="6" eb="8">
      <t>ツウチ</t>
    </rPh>
    <rPh sb="8" eb="9">
      <t>ショ</t>
    </rPh>
    <phoneticPr fontId="2"/>
  </si>
  <si>
    <t>　　貴社が受注した工事監理業務委託について、建築工事監理業務委託契約書第35条第2項の</t>
    <phoneticPr fontId="2"/>
  </si>
  <si>
    <t>　規定に基づき、検査の結果を通知します。</t>
    <phoneticPr fontId="2"/>
  </si>
  <si>
    <t>記</t>
  </si>
  <si>
    <t xml:space="preserve"> １．    </t>
    <phoneticPr fontId="2"/>
  </si>
  <si>
    <t>契約番号</t>
    <phoneticPr fontId="2"/>
  </si>
  <si>
    <t>第</t>
    <rPh sb="0" eb="1">
      <t>ダイ</t>
    </rPh>
    <phoneticPr fontId="2"/>
  </si>
  <si>
    <t>号</t>
    <rPh sb="0" eb="1">
      <t>ゴウ</t>
    </rPh>
    <phoneticPr fontId="2"/>
  </si>
  <si>
    <t xml:space="preserve"> ２．    </t>
    <phoneticPr fontId="2"/>
  </si>
  <si>
    <t xml:space="preserve"> ３．    </t>
    <phoneticPr fontId="2"/>
  </si>
  <si>
    <t>委託期間</t>
    <rPh sb="0" eb="2">
      <t>イタク</t>
    </rPh>
    <rPh sb="2" eb="4">
      <t>キカン</t>
    </rPh>
    <phoneticPr fontId="2"/>
  </si>
  <si>
    <t>～</t>
    <phoneticPr fontId="2"/>
  </si>
  <si>
    <t xml:space="preserve"> ４．    </t>
    <phoneticPr fontId="2"/>
  </si>
  <si>
    <t>検査年月日</t>
    <rPh sb="0" eb="2">
      <t>ケンサ</t>
    </rPh>
    <rPh sb="2" eb="5">
      <t>ネンガッピ</t>
    </rPh>
    <phoneticPr fontId="2"/>
  </si>
  <si>
    <t xml:space="preserve"> ５．    </t>
    <phoneticPr fontId="2"/>
  </si>
  <si>
    <t>検査結果</t>
    <rPh sb="0" eb="2">
      <t>ケンサ</t>
    </rPh>
    <rPh sb="2" eb="4">
      <t>ケッカ</t>
    </rPh>
    <phoneticPr fontId="2"/>
  </si>
  <si>
    <t>工事検査担当課長   ○○　○○</t>
    <phoneticPr fontId="2"/>
  </si>
  <si>
    <t>（書式－１５）</t>
    <rPh sb="1" eb="2">
      <t>ショ</t>
    </rPh>
    <rPh sb="2" eb="3">
      <t>シキ</t>
    </rPh>
    <phoneticPr fontId="6"/>
  </si>
  <si>
    <t>監督職員</t>
    <rPh sb="0" eb="2">
      <t>カントク</t>
    </rPh>
    <rPh sb="2" eb="4">
      <t>ショクイン</t>
    </rPh>
    <phoneticPr fontId="6"/>
  </si>
  <si>
    <t>補助する職員</t>
    <rPh sb="0" eb="2">
      <t>ホジョ</t>
    </rPh>
    <rPh sb="4" eb="6">
      <t>ショクイン</t>
    </rPh>
    <phoneticPr fontId="6"/>
  </si>
  <si>
    <t>係長</t>
    <rPh sb="0" eb="2">
      <t>カカリチョウ</t>
    </rPh>
    <phoneticPr fontId="6"/>
  </si>
  <si>
    <t>係員</t>
    <rPh sb="0" eb="2">
      <t>カカリイン</t>
    </rPh>
    <phoneticPr fontId="6"/>
  </si>
  <si>
    <t>部分払に係る出来形部分の確認申請書（第</t>
    <rPh sb="0" eb="2">
      <t>ブブン</t>
    </rPh>
    <rPh sb="2" eb="3">
      <t>バラ</t>
    </rPh>
    <rPh sb="4" eb="5">
      <t>カカ</t>
    </rPh>
    <rPh sb="6" eb="9">
      <t>デキガタ</t>
    </rPh>
    <rPh sb="9" eb="11">
      <t>ブブン</t>
    </rPh>
    <rPh sb="12" eb="14">
      <t>カクニン</t>
    </rPh>
    <rPh sb="14" eb="16">
      <t>シンセイ</t>
    </rPh>
    <rPh sb="16" eb="17">
      <t>ショ</t>
    </rPh>
    <rPh sb="18" eb="19">
      <t>ダイ</t>
    </rPh>
    <phoneticPr fontId="6"/>
  </si>
  <si>
    <t>回分）</t>
    <rPh sb="0" eb="2">
      <t>カイブン</t>
    </rPh>
    <phoneticPr fontId="6"/>
  </si>
  <si>
    <t>年</t>
    <rPh sb="0" eb="1">
      <t>ネン</t>
    </rPh>
    <phoneticPr fontId="6"/>
  </si>
  <si>
    <t>月</t>
    <rPh sb="0" eb="1">
      <t>ツキ</t>
    </rPh>
    <phoneticPr fontId="6"/>
  </si>
  <si>
    <t>日</t>
    <rPh sb="0" eb="1">
      <t>ニチ</t>
    </rPh>
    <phoneticPr fontId="6"/>
  </si>
  <si>
    <t>　大阪市都市整備局長　様　</t>
    <rPh sb="1" eb="4">
      <t>オオサカシ</t>
    </rPh>
    <rPh sb="4" eb="9">
      <t>トシセイビキョク</t>
    </rPh>
    <rPh sb="9" eb="10">
      <t>チョウ</t>
    </rPh>
    <rPh sb="11" eb="12">
      <t>サマ</t>
    </rPh>
    <phoneticPr fontId="6"/>
  </si>
  <si>
    <t>所在地</t>
    <rPh sb="0" eb="3">
      <t>ショザイチ</t>
    </rPh>
    <phoneticPr fontId="2"/>
  </si>
  <si>
    <r>
      <t xml:space="preserve"> </t>
    </r>
    <r>
      <rPr>
        <sz val="11"/>
        <color theme="1"/>
        <rFont val="ＭＳ Ｐゴシック"/>
        <family val="3"/>
        <charset val="128"/>
      </rPr>
      <t xml:space="preserve"> </t>
    </r>
    <r>
      <rPr>
        <sz val="11"/>
        <rFont val="ＭＳ 明朝"/>
        <family val="1"/>
        <charset val="128"/>
      </rPr>
      <t>受注者</t>
    </r>
    <rPh sb="2" eb="4">
      <t>ジュチュウ</t>
    </rPh>
    <rPh sb="4" eb="5">
      <t>シャ</t>
    </rPh>
    <phoneticPr fontId="2"/>
  </si>
  <si>
    <t>社名</t>
    <rPh sb="0" eb="2">
      <t>シャメイ</t>
    </rPh>
    <phoneticPr fontId="2"/>
  </si>
  <si>
    <t>代表者印</t>
    <rPh sb="0" eb="3">
      <t>ダイヒョウシャ</t>
    </rPh>
    <rPh sb="3" eb="4">
      <t>イン</t>
    </rPh>
    <phoneticPr fontId="2"/>
  </si>
  <si>
    <t>　次のとおり監理委託業務を実施しましたので、建築工事監理業務委託契約書第37条による部分払の請求に係る出来形部分の確認をお願いします。</t>
    <rPh sb="6" eb="8">
      <t>カンリ</t>
    </rPh>
    <rPh sb="8" eb="10">
      <t>イタク</t>
    </rPh>
    <rPh sb="22" eb="24">
      <t>ケンチク</t>
    </rPh>
    <rPh sb="24" eb="26">
      <t>コウジ</t>
    </rPh>
    <rPh sb="26" eb="28">
      <t>カンリ</t>
    </rPh>
    <rPh sb="28" eb="30">
      <t>ギョウム</t>
    </rPh>
    <rPh sb="30" eb="32">
      <t>イタク</t>
    </rPh>
    <rPh sb="32" eb="35">
      <t>ケイヤクショ</t>
    </rPh>
    <rPh sb="35" eb="36">
      <t>ダイ</t>
    </rPh>
    <rPh sb="38" eb="39">
      <t>ジョウ</t>
    </rPh>
    <rPh sb="42" eb="44">
      <t>ブブン</t>
    </rPh>
    <rPh sb="44" eb="45">
      <t>ハラ</t>
    </rPh>
    <rPh sb="46" eb="48">
      <t>セイキュウ</t>
    </rPh>
    <rPh sb="49" eb="50">
      <t>カカ</t>
    </rPh>
    <rPh sb="51" eb="53">
      <t>デキ</t>
    </rPh>
    <rPh sb="53" eb="54">
      <t>カタチ</t>
    </rPh>
    <rPh sb="54" eb="56">
      <t>ブブン</t>
    </rPh>
    <rPh sb="57" eb="59">
      <t>カクニン</t>
    </rPh>
    <rPh sb="61" eb="62">
      <t>ネガ</t>
    </rPh>
    <phoneticPr fontId="6"/>
  </si>
  <si>
    <t>１．</t>
    <phoneticPr fontId="6"/>
  </si>
  <si>
    <t>業務名称</t>
    <phoneticPr fontId="6"/>
  </si>
  <si>
    <t>２．</t>
    <phoneticPr fontId="6"/>
  </si>
  <si>
    <t>委託期間</t>
    <phoneticPr fontId="6"/>
  </si>
  <si>
    <t>～</t>
    <phoneticPr fontId="6"/>
  </si>
  <si>
    <t>（</t>
    <phoneticPr fontId="6"/>
  </si>
  <si>
    <t>ヶ月）</t>
    <rPh sb="1" eb="2">
      <t>ゲツ</t>
    </rPh>
    <phoneticPr fontId="6"/>
  </si>
  <si>
    <t>３．</t>
    <phoneticPr fontId="6"/>
  </si>
  <si>
    <t>履行期間</t>
    <rPh sb="0" eb="2">
      <t>リコウ</t>
    </rPh>
    <rPh sb="2" eb="4">
      <t>キカン</t>
    </rPh>
    <phoneticPr fontId="6"/>
  </si>
  <si>
    <t>～</t>
    <phoneticPr fontId="6"/>
  </si>
  <si>
    <t>４．</t>
    <phoneticPr fontId="6"/>
  </si>
  <si>
    <t>今回請求期間</t>
    <rPh sb="0" eb="2">
      <t>コンカイ</t>
    </rPh>
    <phoneticPr fontId="6"/>
  </si>
  <si>
    <t>～</t>
    <phoneticPr fontId="6"/>
  </si>
  <si>
    <t>５．</t>
  </si>
  <si>
    <t>請求に係る期間の業務実施状況</t>
    <phoneticPr fontId="6"/>
  </si>
  <si>
    <t>業務項目</t>
    <rPh sb="0" eb="2">
      <t>ギョウム</t>
    </rPh>
    <rPh sb="2" eb="4">
      <t>コウモク</t>
    </rPh>
    <phoneticPr fontId="6"/>
  </si>
  <si>
    <t>工事監理業務の実施状況</t>
    <rPh sb="0" eb="2">
      <t>コウジ</t>
    </rPh>
    <rPh sb="2" eb="4">
      <t>カンリ</t>
    </rPh>
    <rPh sb="4" eb="6">
      <t>ギョウム</t>
    </rPh>
    <rPh sb="7" eb="9">
      <t>ジッシ</t>
    </rPh>
    <rPh sb="9" eb="11">
      <t>ジョウキョウ</t>
    </rPh>
    <phoneticPr fontId="6"/>
  </si>
  <si>
    <t>工事監理方針の説明及び業務報告書等の提出</t>
    <rPh sb="0" eb="2">
      <t>コウジ</t>
    </rPh>
    <rPh sb="2" eb="4">
      <t>カンリ</t>
    </rPh>
    <rPh sb="4" eb="6">
      <t>ホウシン</t>
    </rPh>
    <rPh sb="7" eb="9">
      <t>セツメイ</t>
    </rPh>
    <rPh sb="9" eb="10">
      <t>オヨ</t>
    </rPh>
    <rPh sb="11" eb="13">
      <t>ギョウム</t>
    </rPh>
    <rPh sb="13" eb="16">
      <t>ホウコクショ</t>
    </rPh>
    <rPh sb="16" eb="17">
      <t>トウ</t>
    </rPh>
    <rPh sb="18" eb="20">
      <t>テイシュツ</t>
    </rPh>
    <phoneticPr fontId="6"/>
  </si>
  <si>
    <t>設計図書の内容の把握等の業務</t>
    <rPh sb="0" eb="2">
      <t>セッケイ</t>
    </rPh>
    <rPh sb="2" eb="4">
      <t>トショ</t>
    </rPh>
    <rPh sb="5" eb="7">
      <t>ナイヨウ</t>
    </rPh>
    <rPh sb="8" eb="10">
      <t>ハアク</t>
    </rPh>
    <rPh sb="10" eb="11">
      <t>トウ</t>
    </rPh>
    <rPh sb="12" eb="14">
      <t>ギョウム</t>
    </rPh>
    <phoneticPr fontId="6"/>
  </si>
  <si>
    <t>設計図書に照らした施工図等の検討及び報告</t>
    <rPh sb="0" eb="2">
      <t>セッケイ</t>
    </rPh>
    <rPh sb="2" eb="4">
      <t>トショ</t>
    </rPh>
    <rPh sb="5" eb="6">
      <t>テ</t>
    </rPh>
    <rPh sb="9" eb="11">
      <t>セコウ</t>
    </rPh>
    <rPh sb="11" eb="12">
      <t>ズ</t>
    </rPh>
    <rPh sb="12" eb="13">
      <t>トウ</t>
    </rPh>
    <rPh sb="14" eb="16">
      <t>ケントウ</t>
    </rPh>
    <rPh sb="16" eb="17">
      <t>オヨ</t>
    </rPh>
    <rPh sb="18" eb="20">
      <t>ホウコク</t>
    </rPh>
    <phoneticPr fontId="6"/>
  </si>
  <si>
    <t>工事と設計図書との照合及び確認、並びに結果報告</t>
    <rPh sb="0" eb="2">
      <t>コウジ</t>
    </rPh>
    <rPh sb="3" eb="5">
      <t>セッケイ</t>
    </rPh>
    <rPh sb="5" eb="7">
      <t>トショ</t>
    </rPh>
    <rPh sb="9" eb="11">
      <t>ショウゴウ</t>
    </rPh>
    <rPh sb="11" eb="12">
      <t>オヨ</t>
    </rPh>
    <rPh sb="13" eb="15">
      <t>カクニン</t>
    </rPh>
    <rPh sb="16" eb="17">
      <t>ナラ</t>
    </rPh>
    <rPh sb="19" eb="21">
      <t>ケッカ</t>
    </rPh>
    <rPh sb="21" eb="23">
      <t>ホウコク</t>
    </rPh>
    <phoneticPr fontId="6"/>
  </si>
  <si>
    <t>工程表・施工計画の検討及び報告</t>
    <rPh sb="0" eb="2">
      <t>コウテイ</t>
    </rPh>
    <rPh sb="2" eb="3">
      <t>ヒョウ</t>
    </rPh>
    <rPh sb="4" eb="6">
      <t>セコウ</t>
    </rPh>
    <rPh sb="6" eb="8">
      <t>ケイカク</t>
    </rPh>
    <rPh sb="9" eb="11">
      <t>ケントウ</t>
    </rPh>
    <rPh sb="11" eb="12">
      <t>オヨ</t>
    </rPh>
    <rPh sb="13" eb="15">
      <t>ホウコク</t>
    </rPh>
    <phoneticPr fontId="6"/>
  </si>
  <si>
    <t>請負契約との照合・確認・報告、関係機関の検査の立会等</t>
    <rPh sb="0" eb="2">
      <t>ウケオイ</t>
    </rPh>
    <rPh sb="2" eb="4">
      <t>ケイヤク</t>
    </rPh>
    <rPh sb="6" eb="8">
      <t>ショウゴウ</t>
    </rPh>
    <rPh sb="9" eb="11">
      <t>カクニン</t>
    </rPh>
    <rPh sb="12" eb="14">
      <t>ホウコク</t>
    </rPh>
    <rPh sb="15" eb="17">
      <t>カンケイ</t>
    </rPh>
    <rPh sb="17" eb="19">
      <t>キカン</t>
    </rPh>
    <rPh sb="20" eb="22">
      <t>ケンサ</t>
    </rPh>
    <rPh sb="23" eb="25">
      <t>タチアイ</t>
    </rPh>
    <rPh sb="25" eb="26">
      <t>トウ</t>
    </rPh>
    <phoneticPr fontId="6"/>
  </si>
  <si>
    <t>関連工事の調整に関する業務</t>
    <rPh sb="0" eb="2">
      <t>カンレン</t>
    </rPh>
    <rPh sb="2" eb="4">
      <t>コウジ</t>
    </rPh>
    <rPh sb="5" eb="7">
      <t>チョウセイ</t>
    </rPh>
    <rPh sb="8" eb="9">
      <t>カン</t>
    </rPh>
    <rPh sb="11" eb="13">
      <t>ギョウム</t>
    </rPh>
    <phoneticPr fontId="6"/>
  </si>
  <si>
    <t>工事運営に関する業務</t>
    <rPh sb="0" eb="2">
      <t>コウジ</t>
    </rPh>
    <rPh sb="2" eb="4">
      <t>ウンエイ</t>
    </rPh>
    <rPh sb="5" eb="6">
      <t>カン</t>
    </rPh>
    <rPh sb="8" eb="10">
      <t>ギョウム</t>
    </rPh>
    <phoneticPr fontId="6"/>
  </si>
  <si>
    <t>その他業務</t>
    <rPh sb="2" eb="3">
      <t>タ</t>
    </rPh>
    <rPh sb="3" eb="5">
      <t>ギョウム</t>
    </rPh>
    <phoneticPr fontId="6"/>
  </si>
  <si>
    <t>６．</t>
    <phoneticPr fontId="6"/>
  </si>
  <si>
    <t>上記の業務に従事した管理技術者等の業務実施時間</t>
    <rPh sb="0" eb="2">
      <t>ジョウキ</t>
    </rPh>
    <rPh sb="3" eb="5">
      <t>ギョウム</t>
    </rPh>
    <rPh sb="6" eb="8">
      <t>ジュウジ</t>
    </rPh>
    <rPh sb="15" eb="16">
      <t>ナド</t>
    </rPh>
    <rPh sb="17" eb="19">
      <t>ギョウム</t>
    </rPh>
    <rPh sb="19" eb="21">
      <t>ジッシ</t>
    </rPh>
    <rPh sb="21" eb="23">
      <t>ジカン</t>
    </rPh>
    <phoneticPr fontId="6"/>
  </si>
  <si>
    <t>①</t>
    <phoneticPr fontId="6"/>
  </si>
  <si>
    <t>実施時間報告書の累計時間</t>
    <rPh sb="0" eb="2">
      <t>ジッシ</t>
    </rPh>
    <rPh sb="2" eb="4">
      <t>ジカン</t>
    </rPh>
    <rPh sb="4" eb="6">
      <t>ホウコク</t>
    </rPh>
    <rPh sb="6" eb="7">
      <t>ショ</t>
    </rPh>
    <rPh sb="8" eb="10">
      <t>ルイケイ</t>
    </rPh>
    <rPh sb="10" eb="12">
      <t>ジカン</t>
    </rPh>
    <phoneticPr fontId="6"/>
  </si>
  <si>
    <t>人・時間</t>
    <rPh sb="0" eb="1">
      <t>ニン</t>
    </rPh>
    <rPh sb="2" eb="4">
      <t>ジカン</t>
    </rPh>
    <phoneticPr fontId="6"/>
  </si>
  <si>
    <t>②</t>
    <phoneticPr fontId="6"/>
  </si>
  <si>
    <t>特記仕様書に記載された最低従事時間</t>
    <rPh sb="0" eb="2">
      <t>トッキ</t>
    </rPh>
    <rPh sb="2" eb="4">
      <t>シヨウ</t>
    </rPh>
    <rPh sb="4" eb="5">
      <t>ショ</t>
    </rPh>
    <rPh sb="6" eb="8">
      <t>キサイ</t>
    </rPh>
    <rPh sb="11" eb="13">
      <t>サイテイ</t>
    </rPh>
    <rPh sb="13" eb="15">
      <t>ジュウジ</t>
    </rPh>
    <rPh sb="15" eb="17">
      <t>ジカン</t>
    </rPh>
    <phoneticPr fontId="6"/>
  </si>
  <si>
    <t>③</t>
    <phoneticPr fontId="6"/>
  </si>
  <si>
    <t>特記仕様書に記載された最低従事時間の配分時間</t>
    <rPh sb="0" eb="2">
      <t>トッキ</t>
    </rPh>
    <rPh sb="2" eb="4">
      <t>シヨウ</t>
    </rPh>
    <rPh sb="4" eb="5">
      <t>ショ</t>
    </rPh>
    <rPh sb="6" eb="8">
      <t>キサイ</t>
    </rPh>
    <rPh sb="11" eb="13">
      <t>サイテイ</t>
    </rPh>
    <rPh sb="13" eb="15">
      <t>ジュウジ</t>
    </rPh>
    <rPh sb="15" eb="17">
      <t>ジカン</t>
    </rPh>
    <rPh sb="18" eb="20">
      <t>ハイブン</t>
    </rPh>
    <rPh sb="20" eb="22">
      <t>ジカン</t>
    </rPh>
    <phoneticPr fontId="6"/>
  </si>
  <si>
    <t>④</t>
    <phoneticPr fontId="6"/>
  </si>
  <si>
    <t>出来高率</t>
    <rPh sb="0" eb="3">
      <t>デキダカ</t>
    </rPh>
    <rPh sb="3" eb="4">
      <t>リツ</t>
    </rPh>
    <phoneticPr fontId="6"/>
  </si>
  <si>
    <t>％</t>
    <phoneticPr fontId="6"/>
  </si>
  <si>
    <t>⑤</t>
    <phoneticPr fontId="6"/>
  </si>
  <si>
    <t>前回までの累計確認時間</t>
    <rPh sb="0" eb="2">
      <t>ゼンカイ</t>
    </rPh>
    <rPh sb="5" eb="7">
      <t>ルイケイ</t>
    </rPh>
    <rPh sb="7" eb="9">
      <t>カクニン</t>
    </rPh>
    <rPh sb="9" eb="11">
      <t>ジカン</t>
    </rPh>
    <phoneticPr fontId="6"/>
  </si>
  <si>
    <t>⑥</t>
    <phoneticPr fontId="6"/>
  </si>
  <si>
    <t>今回の請求に係る業務の実施時間</t>
    <rPh sb="0" eb="1">
      <t>イマ</t>
    </rPh>
    <rPh sb="1" eb="2">
      <t>カイ</t>
    </rPh>
    <rPh sb="3" eb="5">
      <t>セイキュウ</t>
    </rPh>
    <rPh sb="6" eb="7">
      <t>カカ</t>
    </rPh>
    <rPh sb="8" eb="10">
      <t>ギョウム</t>
    </rPh>
    <rPh sb="11" eb="13">
      <t>ジッシ</t>
    </rPh>
    <rPh sb="13" eb="15">
      <t>ジカン</t>
    </rPh>
    <phoneticPr fontId="6"/>
  </si>
  <si>
    <t>令和</t>
    <rPh sb="0" eb="2">
      <t>レイワ</t>
    </rPh>
    <phoneticPr fontId="6"/>
  </si>
  <si>
    <t>令和　年　月　日</t>
    <rPh sb="0" eb="2">
      <t>レイワ</t>
    </rPh>
    <rPh sb="3" eb="4">
      <t>ネン</t>
    </rPh>
    <rPh sb="5" eb="6">
      <t>ガツ</t>
    </rPh>
    <rPh sb="7" eb="8">
      <t>ニチ</t>
    </rPh>
    <phoneticPr fontId="6"/>
  </si>
  <si>
    <t>（書式－２１）</t>
    <rPh sb="1" eb="3">
      <t>ショシキ</t>
    </rPh>
    <phoneticPr fontId="2"/>
  </si>
  <si>
    <t>監督職員</t>
    <rPh sb="0" eb="2">
      <t>カントク</t>
    </rPh>
    <rPh sb="2" eb="4">
      <t>ショクイン</t>
    </rPh>
    <phoneticPr fontId="2"/>
  </si>
  <si>
    <t>補助する職員</t>
    <rPh sb="0" eb="2">
      <t>ホジョ</t>
    </rPh>
    <rPh sb="4" eb="6">
      <t>ショクイン</t>
    </rPh>
    <phoneticPr fontId="2"/>
  </si>
  <si>
    <t>係長</t>
    <rPh sb="0" eb="2">
      <t>カカリチョウ</t>
    </rPh>
    <phoneticPr fontId="2"/>
  </si>
  <si>
    <t>係員</t>
    <rPh sb="0" eb="2">
      <t>カカリイン</t>
    </rPh>
    <phoneticPr fontId="2"/>
  </si>
  <si>
    <t>手直し完了届</t>
    <rPh sb="0" eb="2">
      <t>テナオ</t>
    </rPh>
    <rPh sb="3" eb="5">
      <t>カンリョウ</t>
    </rPh>
    <rPh sb="5" eb="6">
      <t>トドケ</t>
    </rPh>
    <phoneticPr fontId="2"/>
  </si>
  <si>
    <t>大阪市長　様</t>
    <rPh sb="0" eb="4">
      <t>オオサカシチョウ</t>
    </rPh>
    <rPh sb="5" eb="6">
      <t>サマ</t>
    </rPh>
    <phoneticPr fontId="2"/>
  </si>
  <si>
    <t>受注者</t>
    <rPh sb="0" eb="3">
      <t>ジュチュウシャ</t>
    </rPh>
    <phoneticPr fontId="2"/>
  </si>
  <si>
    <t>次のとおり手直しを完了しましたのでお届けします。</t>
    <rPh sb="0" eb="1">
      <t>ツギ</t>
    </rPh>
    <rPh sb="5" eb="7">
      <t>テナオ</t>
    </rPh>
    <rPh sb="9" eb="11">
      <t>カンリョウ</t>
    </rPh>
    <rPh sb="18" eb="19">
      <t>トド</t>
    </rPh>
    <phoneticPr fontId="2"/>
  </si>
  <si>
    <t>記</t>
    <rPh sb="0" eb="1">
      <t>キ</t>
    </rPh>
    <phoneticPr fontId="2"/>
  </si>
  <si>
    <t>委託業務の名称</t>
    <rPh sb="0" eb="2">
      <t>イタク</t>
    </rPh>
    <rPh sb="2" eb="4">
      <t>ギョウム</t>
    </rPh>
    <rPh sb="5" eb="7">
      <t>メイショウ</t>
    </rPh>
    <phoneticPr fontId="2"/>
  </si>
  <si>
    <t>検査日</t>
    <rPh sb="0" eb="3">
      <t>ケンサビ</t>
    </rPh>
    <phoneticPr fontId="2"/>
  </si>
  <si>
    <t>手直し事項</t>
    <rPh sb="0" eb="2">
      <t>テナオ</t>
    </rPh>
    <rPh sb="3" eb="5">
      <t>ジコウ</t>
    </rPh>
    <phoneticPr fontId="2"/>
  </si>
  <si>
    <t>手直し調書のとおり</t>
    <rPh sb="0" eb="2">
      <t>テナオ</t>
    </rPh>
    <rPh sb="3" eb="5">
      <t>チョウショ</t>
    </rPh>
    <phoneticPr fontId="2"/>
  </si>
  <si>
    <t>手直し完了日</t>
    <rPh sb="0" eb="2">
      <t>テナオ</t>
    </rPh>
    <rPh sb="3" eb="6">
      <t>カンリョウビ</t>
    </rPh>
    <phoneticPr fontId="2"/>
  </si>
  <si>
    <t>報
告
確
認
印</t>
    <rPh sb="0" eb="1">
      <t>ホウ</t>
    </rPh>
    <rPh sb="2" eb="3">
      <t>コク</t>
    </rPh>
    <rPh sb="4" eb="5">
      <t>カク</t>
    </rPh>
    <rPh sb="6" eb="7">
      <t>ニン</t>
    </rPh>
    <rPh sb="8" eb="9">
      <t>イン</t>
    </rPh>
    <phoneticPr fontId="2"/>
  </si>
  <si>
    <t>検査職員</t>
    <rPh sb="0" eb="2">
      <t>ケンサ</t>
    </rPh>
    <rPh sb="2" eb="4">
      <t>ショクイン</t>
    </rPh>
    <phoneticPr fontId="2"/>
  </si>
  <si>
    <t>検査職員を直接
補助する係長</t>
    <rPh sb="0" eb="2">
      <t>ケンサ</t>
    </rPh>
    <rPh sb="2" eb="4">
      <t>ショクイン</t>
    </rPh>
    <rPh sb="5" eb="7">
      <t>チョクセツ</t>
    </rPh>
    <rPh sb="8" eb="10">
      <t>ホジョ</t>
    </rPh>
    <rPh sb="12" eb="14">
      <t>カカリチョウ</t>
    </rPh>
    <phoneticPr fontId="2"/>
  </si>
  <si>
    <t>（書式－２２）</t>
    <rPh sb="1" eb="3">
      <t>ショシキ</t>
    </rPh>
    <phoneticPr fontId="2"/>
  </si>
  <si>
    <t>手直し調書</t>
    <rPh sb="0" eb="2">
      <t>テナオ</t>
    </rPh>
    <rPh sb="3" eb="5">
      <t>チョウショ</t>
    </rPh>
    <phoneticPr fontId="2"/>
  </si>
  <si>
    <t>№</t>
    <phoneticPr fontId="2"/>
  </si>
  <si>
    <t>手直し指摘事項</t>
    <rPh sb="0" eb="2">
      <t>テナオ</t>
    </rPh>
    <rPh sb="3" eb="5">
      <t>シテキ</t>
    </rPh>
    <rPh sb="5" eb="7">
      <t>ジコウ</t>
    </rPh>
    <phoneticPr fontId="2"/>
  </si>
  <si>
    <t>手直し確認</t>
    <rPh sb="0" eb="2">
      <t>テナオ</t>
    </rPh>
    <rPh sb="3" eb="5">
      <t>カクニン</t>
    </rPh>
    <phoneticPr fontId="2"/>
  </si>
  <si>
    <t>係　員</t>
    <rPh sb="0" eb="1">
      <t>カカリ</t>
    </rPh>
    <rPh sb="2" eb="3">
      <t>イン</t>
    </rPh>
    <phoneticPr fontId="2"/>
  </si>
  <si>
    <t>備考</t>
    <rPh sb="0" eb="2">
      <t>ビコウ</t>
    </rPh>
    <phoneticPr fontId="2"/>
  </si>
  <si>
    <t>年　月　日</t>
    <rPh sb="0" eb="1">
      <t>トシ</t>
    </rPh>
    <rPh sb="2" eb="3">
      <t>ツキ</t>
    </rPh>
    <rPh sb="4" eb="5">
      <t>ヒ</t>
    </rPh>
    <phoneticPr fontId="2"/>
  </si>
  <si>
    <t>確認印</t>
    <rPh sb="0" eb="3">
      <t>カクニンイン</t>
    </rPh>
    <phoneticPr fontId="2"/>
  </si>
  <si>
    <t>各　種　様　式　一　覧　表</t>
    <rPh sb="0" eb="1">
      <t>カク</t>
    </rPh>
    <rPh sb="2" eb="3">
      <t>シュ</t>
    </rPh>
    <rPh sb="4" eb="5">
      <t>サマ</t>
    </rPh>
    <rPh sb="6" eb="7">
      <t>シキ</t>
    </rPh>
    <rPh sb="8" eb="9">
      <t>イチ</t>
    </rPh>
    <rPh sb="10" eb="11">
      <t>ラン</t>
    </rPh>
    <rPh sb="12" eb="13">
      <t>ヒョウ</t>
    </rPh>
    <phoneticPr fontId="45"/>
  </si>
  <si>
    <t>様式・書式</t>
    <rPh sb="0" eb="2">
      <t>ヨウシキ</t>
    </rPh>
    <rPh sb="3" eb="5">
      <t>ショシキ</t>
    </rPh>
    <phoneticPr fontId="45"/>
  </si>
  <si>
    <t>書　　　類　　　名</t>
    <rPh sb="0" eb="1">
      <t>ショ</t>
    </rPh>
    <rPh sb="4" eb="5">
      <t>タグイ</t>
    </rPh>
    <rPh sb="8" eb="9">
      <t>メイ</t>
    </rPh>
    <phoneticPr fontId="45"/>
  </si>
  <si>
    <t>様式－１</t>
    <rPh sb="0" eb="2">
      <t>ヨウシキ</t>
    </rPh>
    <phoneticPr fontId="45"/>
  </si>
  <si>
    <t>工事監理業務委託検査依頼書</t>
    <phoneticPr fontId="45"/>
  </si>
  <si>
    <t>様式－２－１</t>
    <phoneticPr fontId="45"/>
  </si>
  <si>
    <t>工事監理業務委託検査通知書</t>
    <rPh sb="10" eb="13">
      <t>ツウチショ</t>
    </rPh>
    <phoneticPr fontId="45"/>
  </si>
  <si>
    <t>様式－２－２</t>
    <phoneticPr fontId="45"/>
  </si>
  <si>
    <t>工事監理業務委託検査委任書</t>
    <rPh sb="0" eb="2">
      <t>コウジ</t>
    </rPh>
    <rPh sb="2" eb="4">
      <t>カンリ</t>
    </rPh>
    <rPh sb="4" eb="6">
      <t>ギョウム</t>
    </rPh>
    <rPh sb="6" eb="8">
      <t>イタク</t>
    </rPh>
    <rPh sb="8" eb="10">
      <t>ケンサ</t>
    </rPh>
    <rPh sb="10" eb="12">
      <t>イニン</t>
    </rPh>
    <rPh sb="12" eb="13">
      <t>ショ</t>
    </rPh>
    <phoneticPr fontId="45"/>
  </si>
  <si>
    <t>様式－３</t>
    <phoneticPr fontId="45"/>
  </si>
  <si>
    <t>業務委託検査調書</t>
    <rPh sb="0" eb="2">
      <t>ギョウム</t>
    </rPh>
    <rPh sb="2" eb="4">
      <t>イタク</t>
    </rPh>
    <rPh sb="4" eb="6">
      <t>ケンサ</t>
    </rPh>
    <rPh sb="6" eb="8">
      <t>チョウショ</t>
    </rPh>
    <phoneticPr fontId="45"/>
  </si>
  <si>
    <t>様式－ｄ</t>
    <phoneticPr fontId="45"/>
  </si>
  <si>
    <t>完了検査結果通知書</t>
    <rPh sb="0" eb="2">
      <t>カンリョウ</t>
    </rPh>
    <rPh sb="2" eb="4">
      <t>ケンサ</t>
    </rPh>
    <rPh sb="4" eb="6">
      <t>ケッカ</t>
    </rPh>
    <rPh sb="6" eb="9">
      <t>ツウチショ</t>
    </rPh>
    <phoneticPr fontId="45"/>
  </si>
  <si>
    <t>様式－ｅ</t>
    <phoneticPr fontId="45"/>
  </si>
  <si>
    <t>出来形部分確認検査結果通知書</t>
    <rPh sb="0" eb="3">
      <t>デキガタ</t>
    </rPh>
    <rPh sb="3" eb="5">
      <t>ブブン</t>
    </rPh>
    <rPh sb="5" eb="7">
      <t>カクニン</t>
    </rPh>
    <rPh sb="7" eb="9">
      <t>ケンサ</t>
    </rPh>
    <rPh sb="9" eb="11">
      <t>ケッカ</t>
    </rPh>
    <rPh sb="11" eb="14">
      <t>ツウチショ</t>
    </rPh>
    <phoneticPr fontId="45"/>
  </si>
  <si>
    <t>書式－１５</t>
    <rPh sb="0" eb="2">
      <t>ショシキ</t>
    </rPh>
    <phoneticPr fontId="45"/>
  </si>
  <si>
    <t>部分払に係る出来形部分の確認申請書</t>
    <rPh sb="0" eb="2">
      <t>ブブン</t>
    </rPh>
    <rPh sb="2" eb="3">
      <t>ハラ</t>
    </rPh>
    <rPh sb="4" eb="5">
      <t>カカ</t>
    </rPh>
    <rPh sb="6" eb="9">
      <t>デキガタ</t>
    </rPh>
    <rPh sb="9" eb="11">
      <t>ブブン</t>
    </rPh>
    <rPh sb="12" eb="14">
      <t>カクニン</t>
    </rPh>
    <rPh sb="14" eb="17">
      <t>シンセイショ</t>
    </rPh>
    <phoneticPr fontId="45"/>
  </si>
  <si>
    <t>書式－２１</t>
    <rPh sb="0" eb="2">
      <t>ショシキ</t>
    </rPh>
    <phoneticPr fontId="45"/>
  </si>
  <si>
    <t>手直し完了届</t>
    <rPh sb="0" eb="2">
      <t>テナオ</t>
    </rPh>
    <rPh sb="3" eb="5">
      <t>カンリョウ</t>
    </rPh>
    <rPh sb="5" eb="6">
      <t>トドケ</t>
    </rPh>
    <phoneticPr fontId="45"/>
  </si>
  <si>
    <t>書式－２２</t>
    <rPh sb="0" eb="2">
      <t>ショシキ</t>
    </rPh>
    <phoneticPr fontId="45"/>
  </si>
  <si>
    <t>手直し調書</t>
    <rPh sb="0" eb="2">
      <t>テナオ</t>
    </rPh>
    <rPh sb="3" eb="5">
      <t>チョウショ</t>
    </rPh>
    <phoneticPr fontId="45"/>
  </si>
  <si>
    <t>委託業務の名称</t>
    <rPh sb="0" eb="2">
      <t>イタク</t>
    </rPh>
    <rPh sb="2" eb="4">
      <t>ギョウム</t>
    </rPh>
    <rPh sb="5" eb="7">
      <t>メイショウ</t>
    </rPh>
    <phoneticPr fontId="6"/>
  </si>
  <si>
    <t>令和　　年　　月　　日</t>
    <rPh sb="0" eb="2">
      <t>レイワ</t>
    </rPh>
    <rPh sb="4" eb="5">
      <t>ネン</t>
    </rPh>
    <rPh sb="7" eb="8">
      <t>ガツ</t>
    </rPh>
    <rPh sb="10" eb="11">
      <t>ヒ</t>
    </rPh>
    <phoneticPr fontId="2"/>
  </si>
  <si>
    <t>令和　　年　　月　　日</t>
    <phoneticPr fontId="2"/>
  </si>
  <si>
    <t>令和　　年　　月　　日</t>
    <phoneticPr fontId="2"/>
  </si>
  <si>
    <t>完了</t>
    <rPh sb="0" eb="2">
      <t>カンリョウ</t>
    </rPh>
    <phoneticPr fontId="2"/>
  </si>
  <si>
    <t xml:space="preserve">様式-ｅ  </t>
    <rPh sb="0" eb="2">
      <t>ヨウシキ</t>
    </rPh>
    <phoneticPr fontId="2"/>
  </si>
  <si>
    <t>所在地</t>
    <phoneticPr fontId="2"/>
  </si>
  <si>
    <t>商号又は名称</t>
    <phoneticPr fontId="2"/>
  </si>
  <si>
    <t>代表者氏名</t>
    <phoneticPr fontId="2"/>
  </si>
  <si>
    <t xml:space="preserve">  (指定職員）</t>
    <phoneticPr fontId="2"/>
  </si>
  <si>
    <t>出来形部分確認検査結果通知書</t>
    <rPh sb="0" eb="2">
      <t>デキ</t>
    </rPh>
    <rPh sb="2" eb="3">
      <t>ガタ</t>
    </rPh>
    <rPh sb="3" eb="5">
      <t>ブブン</t>
    </rPh>
    <rPh sb="5" eb="7">
      <t>カクニン</t>
    </rPh>
    <rPh sb="7" eb="9">
      <t>ケンサ</t>
    </rPh>
    <rPh sb="9" eb="11">
      <t>ケッカ</t>
    </rPh>
    <rPh sb="11" eb="13">
      <t>ツウチ</t>
    </rPh>
    <rPh sb="13" eb="14">
      <t>ショ</t>
    </rPh>
    <phoneticPr fontId="2"/>
  </si>
  <si>
    <t>　　貴社が受注した工事監理業務委託について、建築工事監理業務委託契約書第37条第3項の</t>
    <phoneticPr fontId="2"/>
  </si>
  <si>
    <t xml:space="preserve"> １．    </t>
    <phoneticPr fontId="2"/>
  </si>
  <si>
    <t>契約番号</t>
    <phoneticPr fontId="2"/>
  </si>
  <si>
    <t>第</t>
    <rPh sb="0" eb="1">
      <t>ダイ</t>
    </rPh>
    <phoneticPr fontId="2"/>
  </si>
  <si>
    <t>号</t>
    <rPh sb="0" eb="1">
      <t>ゴウ</t>
    </rPh>
    <phoneticPr fontId="2"/>
  </si>
  <si>
    <t xml:space="preserve"> ２．    </t>
    <phoneticPr fontId="2"/>
  </si>
  <si>
    <t xml:space="preserve"> ３．    </t>
    <phoneticPr fontId="2"/>
  </si>
  <si>
    <t>～</t>
    <phoneticPr fontId="2"/>
  </si>
  <si>
    <t>確認範囲</t>
    <rPh sb="0" eb="2">
      <t>カクニン</t>
    </rPh>
    <rPh sb="2" eb="4">
      <t>ハンイ</t>
    </rPh>
    <phoneticPr fontId="2"/>
  </si>
  <si>
    <t>工事監理業務に係る出来形部分の確認申請書による</t>
    <rPh sb="0" eb="2">
      <t>コウジ</t>
    </rPh>
    <rPh sb="2" eb="4">
      <t>カンリ</t>
    </rPh>
    <rPh sb="4" eb="6">
      <t>ギョウム</t>
    </rPh>
    <rPh sb="7" eb="8">
      <t>カカ</t>
    </rPh>
    <rPh sb="9" eb="11">
      <t>デキ</t>
    </rPh>
    <rPh sb="11" eb="12">
      <t>ガタ</t>
    </rPh>
    <rPh sb="12" eb="14">
      <t>ブブン</t>
    </rPh>
    <rPh sb="15" eb="17">
      <t>カクニン</t>
    </rPh>
    <rPh sb="17" eb="19">
      <t>シンセイ</t>
    </rPh>
    <rPh sb="19" eb="20">
      <t>ショ</t>
    </rPh>
    <phoneticPr fontId="2"/>
  </si>
  <si>
    <t xml:space="preserve"> ６．    </t>
    <phoneticPr fontId="2"/>
  </si>
  <si>
    <t xml:space="preserve"> ７．    </t>
    <phoneticPr fontId="2"/>
  </si>
  <si>
    <t>出来高率</t>
    <rPh sb="0" eb="3">
      <t>デキダカ</t>
    </rPh>
    <rPh sb="3" eb="4">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</si>
</sst>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quot;¥&quot;\-#,##0"/>
    <numFmt numFmtId="6" formatCode="&quot;¥&quot;#,##0;[Red]&quot;¥&quot;\-#,##0"/>
    <numFmt numFmtId="176" formatCode="0;0;"/>
    <numFmt numFmtId="177" formatCode="&quot;第&quot;###0000&quot;号&quot;"/>
    <numFmt numFmtId="178" formatCode="&quot;第&quot;#&quot;号&quot;"/>
    <numFmt numFmtId="179" formatCode="##&quot;　時　&quot;##&quot;　分　～&quot;"/>
    <numFmt numFmtId="180" formatCode="[$-411]ggge&quot;年&quot;m&quot;月&quot;d&quot;日&quot;;@"/>
    <numFmt numFmtId="181" formatCode="0000"/>
    <numFmt numFmtId="182" formatCode="#,##0_);[Red]\(#,##0\)"/>
    <numFmt numFmtId="183" formatCode="&quot;第&quot;#######&quot;号&quot;"/>
    <numFmt numFmtId="184" formatCode="&quot;¥&quot;#,##0&quot;円&quot;"/>
    <numFmt numFmtId="185" formatCode="0.0%"/>
    <numFmt numFmtId="186" formatCode="&quot;¥&quot;#,##0"/>
  </numFmts>
  <fonts count="48">
    <font>
      <sz val="11"/>
      <color theme="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20"/>
      <color indexed="64"/>
      <name val="ＭＳ 明朝"/>
      <family val="1"/>
      <charset val="128"/>
    </font>
    <font>
      <b/>
      <sz val="20"/>
      <name val="ＭＳ 明朝"/>
      <family val="1"/>
      <charset val="128"/>
    </font>
    <font>
      <sz val="6"/>
      <name val="ＭＳ 明朝"/>
      <family val="1"/>
      <charset val="128"/>
    </font>
    <font>
      <sz val="20"/>
      <name val="ＭＳ 明朝"/>
      <family val="1"/>
      <charset val="128"/>
    </font>
    <font>
      <sz val="12"/>
      <name val="ＭＳ 明朝"/>
      <family val="1"/>
      <charset val="128"/>
    </font>
    <font>
      <sz val="9"/>
      <name val="ＭＳ 明朝"/>
      <family val="1"/>
      <charset val="128"/>
    </font>
    <font>
      <sz val="11"/>
      <name val="明朝"/>
      <family val="1"/>
      <charset val="128"/>
    </font>
    <font>
      <sz val="6"/>
      <name val="ＭＳ Ｐ明朝"/>
      <family val="1"/>
      <charset val="128"/>
    </font>
    <font>
      <b/>
      <sz val="20"/>
      <color indexed="8"/>
      <name val="ＭＳ 明朝"/>
      <family val="1"/>
      <charset val="128"/>
    </font>
    <font>
      <sz val="11"/>
      <name val="ＭＳ Ｐ明朝"/>
      <family val="1"/>
      <charset val="128"/>
    </font>
    <font>
      <b/>
      <sz val="11"/>
      <name val="ＭＳ Ｐ明朝"/>
      <family val="1"/>
      <charset val="128"/>
    </font>
    <font>
      <sz val="8"/>
      <name val="ＭＳ Ｐ明朝"/>
      <family val="1"/>
      <charset val="128"/>
    </font>
    <font>
      <sz val="18"/>
      <name val="ＭＳ Ｐ明朝"/>
      <family val="1"/>
      <charset val="128"/>
    </font>
    <font>
      <u/>
      <sz val="11"/>
      <color indexed="12"/>
      <name val="ＭＳ Ｐ明朝"/>
      <family val="1"/>
      <charset val="128"/>
    </font>
    <font>
      <sz val="12"/>
      <name val="ＭＳ Ｐ明朝"/>
      <family val="1"/>
      <charset val="128"/>
    </font>
    <font>
      <sz val="9"/>
      <name val="ＭＳ Ｐ明朝"/>
      <family val="1"/>
      <charset val="128"/>
    </font>
    <font>
      <sz val="11"/>
      <color indexed="8"/>
      <name val="ＭＳ Ｐ明朝"/>
      <family val="1"/>
      <charset val="128"/>
    </font>
    <font>
      <sz val="14"/>
      <name val="ＭＳ Ｐ明朝"/>
      <family val="1"/>
      <charset val="128"/>
    </font>
    <font>
      <sz val="10"/>
      <name val="ＭＳ Ｐ明朝"/>
      <family val="1"/>
      <charset val="128"/>
    </font>
    <font>
      <sz val="14"/>
      <name val="ＭＳ Ｐゴシック"/>
      <family val="3"/>
      <charset val="128"/>
    </font>
    <font>
      <sz val="12"/>
      <name val="ＭＳ Ｐゴシック"/>
      <family val="3"/>
      <charset val="128"/>
    </font>
    <font>
      <b/>
      <sz val="10"/>
      <color indexed="12"/>
      <name val="ＭＳ Ｐゴシック"/>
      <family val="3"/>
      <charset val="128"/>
    </font>
    <font>
      <sz val="10"/>
      <name val="ＭＳ Ｐゴシック"/>
      <family val="3"/>
      <charset val="128"/>
    </font>
    <font>
      <b/>
      <sz val="11"/>
      <name val="ＭＳ 明朝"/>
      <family val="1"/>
      <charset val="128"/>
    </font>
    <font>
      <b/>
      <sz val="8"/>
      <name val="ＭＳ 明朝"/>
      <family val="1"/>
      <charset val="128"/>
    </font>
    <font>
      <b/>
      <sz val="9"/>
      <name val="ＭＳ 明朝"/>
      <family val="1"/>
      <charset val="128"/>
    </font>
    <font>
      <b/>
      <sz val="10"/>
      <name val="ＭＳ 明朝"/>
      <family val="1"/>
      <charset val="128"/>
    </font>
    <font>
      <b/>
      <sz val="14"/>
      <name val="ＭＳ 明朝"/>
      <family val="1"/>
      <charset val="128"/>
    </font>
    <font>
      <b/>
      <sz val="13"/>
      <name val="ＭＳ 明朝"/>
      <family val="1"/>
      <charset val="128"/>
    </font>
    <font>
      <b/>
      <sz val="12"/>
      <name val="ＭＳ 明朝"/>
      <family val="1"/>
      <charset val="128"/>
    </font>
    <font>
      <b/>
      <sz val="18"/>
      <name val="ＭＳ 明朝"/>
      <family val="1"/>
      <charset val="128"/>
    </font>
    <font>
      <sz val="16"/>
      <name val="ＭＳ Ｐゴシック"/>
      <family val="3"/>
      <charset val="128"/>
    </font>
    <font>
      <b/>
      <sz val="16"/>
      <name val="ＭＳ Ｐゴシック"/>
      <family val="3"/>
      <charset val="128"/>
    </font>
    <font>
      <b/>
      <sz val="12"/>
      <name val="ＭＳ Ｐゴシック"/>
      <family val="3"/>
      <charset val="128"/>
    </font>
    <font>
      <sz val="14"/>
      <name val="ＭＳ ゴシック"/>
      <family val="3"/>
      <charset val="128"/>
    </font>
    <font>
      <sz val="16"/>
      <name val="ＭＳ ゴシック"/>
      <family val="3"/>
      <charset val="128"/>
    </font>
    <font>
      <sz val="10"/>
      <name val="ＭＳ 明朝"/>
      <family val="1"/>
      <charset val="128"/>
    </font>
    <font>
      <sz val="14"/>
      <name val="ＭＳ 明朝"/>
      <family val="1"/>
      <charset val="128"/>
    </font>
    <font>
      <sz val="11"/>
      <color theme="1"/>
      <name val="游ゴシック"/>
      <family val="2"/>
      <scheme val="minor"/>
    </font>
    <font>
      <sz val="11"/>
      <color theme="1"/>
      <name val="ＭＳ 明朝"/>
      <family val="1"/>
      <charset val="128"/>
    </font>
    <font>
      <sz val="14"/>
      <color theme="1"/>
      <name val="ＭＳ 明朝"/>
      <family val="1"/>
      <charset val="128"/>
    </font>
    <font>
      <sz val="6"/>
      <name val="游ゴシック"/>
      <family val="3"/>
      <charset val="128"/>
      <scheme val="minor"/>
    </font>
    <font>
      <sz val="12"/>
      <color theme="1"/>
      <name val="ＭＳ 明朝"/>
      <family val="1"/>
      <charset val="128"/>
    </font>
    <font>
      <b/>
      <sz val="11"/>
      <name val="ＭＳ ゴシック"/>
      <family val="3"/>
      <charset val="128"/>
    </font>
  </fonts>
  <fills count="2">
    <fill>
      <patternFill patternType="none"/>
    </fill>
    <fill>
      <patternFill patternType="gray125"/>
    </fill>
  </fills>
  <borders count="93">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alignment vertical="center"/>
    </xf>
    <xf numFmtId="0" fontId="1" fillId="0" borderId="0"/>
    <xf numFmtId="0" fontId="1" fillId="0" borderId="0"/>
    <xf numFmtId="38" fontId="1" fillId="0" borderId="0" applyFont="0" applyFill="0" applyBorder="0" applyAlignment="0" applyProtection="0"/>
    <xf numFmtId="6" fontId="1" fillId="0" borderId="0" applyFont="0" applyFill="0" applyBorder="0" applyAlignment="0" applyProtection="0"/>
    <xf numFmtId="38" fontId="10" fillId="0" borderId="0" applyFont="0" applyFill="0" applyBorder="0" applyAlignment="0" applyProtection="0">
      <alignment vertical="center"/>
    </xf>
    <xf numFmtId="0" fontId="1" fillId="0" borderId="0"/>
    <xf numFmtId="0" fontId="13" fillId="0" borderId="0"/>
    <xf numFmtId="0" fontId="17" fillId="0" borderId="0" applyNumberFormat="0" applyFill="0" applyBorder="0" applyAlignment="0" applyProtection="0">
      <alignment vertical="top"/>
      <protection locked="0"/>
    </xf>
    <xf numFmtId="0" fontId="1" fillId="0" borderId="0"/>
    <xf numFmtId="0" fontId="3" fillId="0" borderId="0"/>
    <xf numFmtId="0" fontId="1" fillId="0" borderId="0"/>
    <xf numFmtId="0" fontId="42" fillId="0" borderId="0"/>
  </cellStyleXfs>
  <cellXfs count="662">
    <xf numFmtId="0" fontId="0" fillId="0" borderId="0" xfId="0">
      <alignment vertical="center"/>
    </xf>
    <xf numFmtId="0" fontId="1" fillId="0" borderId="0" xfId="1" applyFill="1"/>
    <xf numFmtId="0" fontId="3" fillId="0" borderId="0" xfId="1" applyFont="1" applyFill="1" applyAlignment="1">
      <alignment horizontal="right"/>
    </xf>
    <xf numFmtId="0" fontId="1" fillId="0" borderId="0" xfId="2" applyFont="1" applyFill="1" applyBorder="1" applyAlignment="1">
      <alignment shrinkToFit="1"/>
    </xf>
    <xf numFmtId="0" fontId="8" fillId="0" borderId="0" xfId="1" applyFont="1" applyFill="1" applyAlignment="1">
      <alignment horizontal="right" vertical="center"/>
    </xf>
    <xf numFmtId="0" fontId="8" fillId="0" borderId="0" xfId="2" applyFont="1" applyFill="1" applyBorder="1" applyAlignment="1" applyProtection="1">
      <alignment horizontal="right" vertical="center" shrinkToFit="1"/>
    </xf>
    <xf numFmtId="0" fontId="8" fillId="0" borderId="0" xfId="2" applyFont="1" applyFill="1" applyBorder="1" applyAlignment="1" applyProtection="1">
      <alignment shrinkToFit="1"/>
    </xf>
    <xf numFmtId="0" fontId="8" fillId="0" borderId="0" xfId="2" applyNumberFormat="1" applyFont="1" applyFill="1" applyBorder="1" applyAlignment="1" applyProtection="1">
      <alignment horizontal="right" vertical="center"/>
    </xf>
    <xf numFmtId="0" fontId="8" fillId="0" borderId="0" xfId="2" applyNumberFormat="1" applyFont="1" applyFill="1" applyBorder="1" applyAlignment="1" applyProtection="1">
      <alignment vertical="center" shrinkToFit="1"/>
    </xf>
    <xf numFmtId="0" fontId="8" fillId="0" borderId="0" xfId="1" applyFont="1" applyFill="1"/>
    <xf numFmtId="0" fontId="8" fillId="0" borderId="0" xfId="2" applyFont="1" applyFill="1" applyBorder="1" applyAlignment="1" applyProtection="1">
      <alignment horizontal="distributed" vertical="center" shrinkToFit="1"/>
    </xf>
    <xf numFmtId="0" fontId="8" fillId="0" borderId="0" xfId="2" applyFont="1" applyFill="1" applyBorder="1" applyAlignment="1" applyProtection="1">
      <alignment vertical="center" shrinkToFit="1"/>
    </xf>
    <xf numFmtId="0" fontId="8" fillId="0" borderId="0" xfId="1" applyFont="1" applyFill="1" applyAlignment="1">
      <alignment horizontal="left" vertical="center" indent="7"/>
    </xf>
    <xf numFmtId="0" fontId="8" fillId="0" borderId="0" xfId="2" applyFont="1" applyFill="1" applyBorder="1"/>
    <xf numFmtId="0" fontId="8" fillId="0" borderId="0" xfId="1" applyFont="1" applyFill="1" applyBorder="1"/>
    <xf numFmtId="0" fontId="8" fillId="0" borderId="1" xfId="1" applyFont="1" applyFill="1" applyBorder="1" applyAlignment="1">
      <alignment horizontal="distributed" vertical="center" justifyLastLine="1"/>
    </xf>
    <xf numFmtId="0" fontId="8" fillId="0" borderId="1" xfId="2" applyFont="1" applyFill="1" applyBorder="1" applyAlignment="1" applyProtection="1">
      <alignment horizontal="distributed" vertical="center" shrinkToFit="1"/>
    </xf>
    <xf numFmtId="0" fontId="8" fillId="0" borderId="12" xfId="1" applyFont="1" applyFill="1" applyBorder="1" applyAlignment="1">
      <alignment horizontal="distributed" vertical="center" justifyLastLine="1"/>
    </xf>
    <xf numFmtId="0" fontId="8" fillId="0" borderId="12" xfId="2" applyFont="1" applyFill="1" applyBorder="1" applyAlignment="1" applyProtection="1">
      <alignment horizontal="distributed" vertical="center" justifyLastLine="1" shrinkToFit="1"/>
    </xf>
    <xf numFmtId="0" fontId="8" fillId="0" borderId="7" xfId="1" applyFont="1" applyFill="1" applyBorder="1" applyAlignment="1">
      <alignment horizontal="center" vertical="center"/>
    </xf>
    <xf numFmtId="0" fontId="8" fillId="0" borderId="22" xfId="2" applyFont="1" applyFill="1" applyBorder="1" applyAlignment="1" applyProtection="1">
      <alignment shrinkToFit="1"/>
    </xf>
    <xf numFmtId="58" fontId="8" fillId="0" borderId="24" xfId="2" applyNumberFormat="1" applyFont="1" applyFill="1" applyBorder="1" applyAlignment="1" applyProtection="1">
      <alignment vertical="center" shrinkToFit="1"/>
    </xf>
    <xf numFmtId="0" fontId="8" fillId="0" borderId="15" xfId="1" applyFont="1" applyFill="1" applyBorder="1" applyAlignment="1">
      <alignment horizontal="center" vertical="center"/>
    </xf>
    <xf numFmtId="0" fontId="8" fillId="0" borderId="14" xfId="2" applyFont="1" applyFill="1" applyBorder="1" applyAlignment="1" applyProtection="1">
      <alignment vertical="center" shrinkToFit="1"/>
    </xf>
    <xf numFmtId="0" fontId="8" fillId="0" borderId="16" xfId="2" applyFont="1" applyFill="1" applyBorder="1" applyAlignment="1" applyProtection="1">
      <alignment vertical="center" shrinkToFit="1"/>
    </xf>
    <xf numFmtId="0" fontId="8" fillId="0" borderId="27" xfId="2" applyFont="1" applyFill="1" applyBorder="1" applyAlignment="1" applyProtection="1">
      <alignment vertical="center" shrinkToFit="1"/>
    </xf>
    <xf numFmtId="0" fontId="8" fillId="0" borderId="29" xfId="2" applyFont="1" applyFill="1" applyBorder="1" applyAlignment="1" applyProtection="1">
      <alignment vertical="center" shrinkToFit="1"/>
    </xf>
    <xf numFmtId="57" fontId="9" fillId="0" borderId="6" xfId="1" applyNumberFormat="1" applyFont="1" applyFill="1" applyBorder="1" applyAlignment="1">
      <alignment horizontal="distributed" vertical="center" shrinkToFit="1"/>
    </xf>
    <xf numFmtId="177" fontId="3" fillId="0" borderId="8" xfId="1" applyNumberFormat="1" applyFont="1" applyFill="1" applyBorder="1" applyAlignment="1">
      <alignment horizontal="center" vertical="center"/>
    </xf>
    <xf numFmtId="0" fontId="9" fillId="0" borderId="14" xfId="1" applyFont="1" applyFill="1" applyBorder="1" applyAlignment="1">
      <alignment horizontal="distributed" vertical="center" shrinkToFit="1"/>
    </xf>
    <xf numFmtId="49" fontId="3" fillId="0" borderId="16" xfId="1" applyNumberFormat="1" applyFont="1" applyFill="1" applyBorder="1" applyAlignment="1">
      <alignment horizontal="distributed" vertical="center"/>
    </xf>
    <xf numFmtId="0" fontId="9" fillId="0" borderId="25" xfId="1" applyFont="1" applyFill="1" applyBorder="1" applyAlignment="1">
      <alignment horizontal="distributed" vertical="center" shrinkToFit="1"/>
    </xf>
    <xf numFmtId="49" fontId="3" fillId="0" borderId="18" xfId="1" applyNumberFormat="1" applyFont="1" applyFill="1" applyBorder="1" applyAlignment="1">
      <alignment horizontal="distributed" vertical="center"/>
    </xf>
    <xf numFmtId="0" fontId="8" fillId="0" borderId="0" xfId="1" applyFont="1" applyFill="1" applyBorder="1" applyAlignment="1">
      <alignment horizontal="distributed" justifyLastLine="1"/>
    </xf>
    <xf numFmtId="0" fontId="3" fillId="0" borderId="0" xfId="2" applyFont="1" applyFill="1" applyBorder="1" applyAlignment="1" applyProtection="1">
      <alignment horizontal="distributed" vertical="center" shrinkToFit="1"/>
    </xf>
    <xf numFmtId="0" fontId="8" fillId="0" borderId="2" xfId="1" applyFont="1" applyFill="1" applyBorder="1"/>
    <xf numFmtId="180" fontId="8" fillId="0" borderId="2" xfId="2" applyNumberFormat="1" applyFont="1" applyFill="1" applyBorder="1" applyAlignment="1" applyProtection="1">
      <alignment vertical="center" shrinkToFit="1"/>
    </xf>
    <xf numFmtId="0" fontId="8" fillId="0" borderId="47" xfId="1" applyFont="1" applyFill="1" applyBorder="1" applyAlignment="1">
      <alignment horizontal="distributed" vertical="center" justifyLastLine="1"/>
    </xf>
    <xf numFmtId="0" fontId="8" fillId="0" borderId="21" xfId="1" applyFont="1" applyFill="1" applyBorder="1" applyAlignment="1">
      <alignment horizontal="center" vertical="center"/>
    </xf>
    <xf numFmtId="0" fontId="8" fillId="0" borderId="12" xfId="2" applyFont="1" applyFill="1" applyBorder="1" applyAlignment="1" applyProtection="1">
      <alignment horizontal="distributed" vertical="center" shrinkToFit="1"/>
    </xf>
    <xf numFmtId="0" fontId="8" fillId="0" borderId="19" xfId="1" applyFont="1" applyFill="1" applyBorder="1" applyAlignment="1">
      <alignment horizontal="left" vertical="center" indent="1" shrinkToFit="1"/>
    </xf>
    <xf numFmtId="0" fontId="8" fillId="0" borderId="43" xfId="2" applyFont="1" applyFill="1" applyBorder="1" applyAlignment="1" applyProtection="1">
      <alignment horizontal="distributed" vertical="center" shrinkToFit="1"/>
    </xf>
    <xf numFmtId="0" fontId="8" fillId="0" borderId="56" xfId="1" applyFont="1" applyFill="1" applyBorder="1" applyAlignment="1">
      <alignment horizontal="distributed" vertical="center" justifyLastLine="1"/>
    </xf>
    <xf numFmtId="58" fontId="8" fillId="0" borderId="0" xfId="2" applyNumberFormat="1" applyFont="1" applyFill="1" applyBorder="1" applyAlignment="1" applyProtection="1">
      <alignment shrinkToFit="1"/>
    </xf>
    <xf numFmtId="0" fontId="1" fillId="0" borderId="0" xfId="2" applyFont="1" applyFill="1" applyBorder="1"/>
    <xf numFmtId="0" fontId="12" fillId="0" borderId="0" xfId="2" applyFont="1" applyFill="1" applyBorder="1" applyAlignment="1">
      <alignment vertical="center" shrinkToFit="1"/>
    </xf>
    <xf numFmtId="0" fontId="7" fillId="0" borderId="0" xfId="2" applyFont="1" applyFill="1" applyBorder="1" applyAlignment="1">
      <alignment vertical="center" shrinkToFit="1"/>
    </xf>
    <xf numFmtId="0" fontId="8" fillId="0" borderId="0" xfId="2" applyFont="1" applyFill="1" applyBorder="1" applyAlignment="1">
      <alignment vertical="center" shrinkToFit="1"/>
    </xf>
    <xf numFmtId="0" fontId="1" fillId="0" borderId="0" xfId="1" applyFill="1" applyAlignment="1">
      <alignment vertical="center"/>
    </xf>
    <xf numFmtId="0" fontId="13" fillId="0" borderId="0" xfId="7"/>
    <xf numFmtId="0" fontId="13" fillId="0" borderId="0" xfId="7" applyFont="1" applyAlignment="1">
      <alignment horizontal="center" vertical="center"/>
    </xf>
    <xf numFmtId="0" fontId="13" fillId="0" borderId="0" xfId="7" applyFont="1" applyAlignment="1">
      <alignment horizontal="right" vertical="center"/>
    </xf>
    <xf numFmtId="0" fontId="13" fillId="0" borderId="0" xfId="7" applyAlignment="1">
      <alignment horizontal="center"/>
    </xf>
    <xf numFmtId="58" fontId="14" fillId="0" borderId="0" xfId="7" applyNumberFormat="1" applyFont="1" applyAlignment="1">
      <alignment horizontal="left"/>
    </xf>
    <xf numFmtId="181" fontId="13" fillId="0" borderId="0" xfId="7" applyNumberFormat="1"/>
    <xf numFmtId="182" fontId="13" fillId="0" borderId="0" xfId="7" applyNumberFormat="1"/>
    <xf numFmtId="58" fontId="13" fillId="0" borderId="0" xfId="7" applyNumberFormat="1"/>
    <xf numFmtId="0" fontId="13" fillId="0" borderId="0" xfId="7" applyAlignment="1">
      <alignment vertical="top"/>
    </xf>
    <xf numFmtId="0" fontId="15" fillId="0" borderId="38" xfId="7" applyFont="1" applyBorder="1" applyAlignment="1">
      <alignment horizontal="left" vertical="center"/>
    </xf>
    <xf numFmtId="0" fontId="13" fillId="0" borderId="38" xfId="7" applyBorder="1" applyAlignment="1"/>
    <xf numFmtId="0" fontId="13" fillId="0" borderId="0" xfId="7" applyAlignment="1">
      <alignment horizontal="center" vertical="top"/>
    </xf>
    <xf numFmtId="181" fontId="13" fillId="0" borderId="0" xfId="7" applyNumberFormat="1" applyAlignment="1">
      <alignment vertical="top"/>
    </xf>
    <xf numFmtId="182" fontId="13" fillId="0" borderId="0" xfId="7" applyNumberFormat="1" applyAlignment="1">
      <alignment vertical="top"/>
    </xf>
    <xf numFmtId="58" fontId="13" fillId="0" borderId="0" xfId="7" applyNumberFormat="1" applyAlignment="1">
      <alignment vertical="top"/>
    </xf>
    <xf numFmtId="0" fontId="13" fillId="0" borderId="59" xfId="7" applyBorder="1"/>
    <xf numFmtId="0" fontId="13" fillId="0" borderId="60" xfId="7" applyBorder="1" applyAlignment="1">
      <alignment horizontal="left"/>
    </xf>
    <xf numFmtId="0" fontId="13" fillId="0" borderId="60" xfId="7" applyBorder="1"/>
    <xf numFmtId="0" fontId="16" fillId="0" borderId="60" xfId="7" applyFont="1" applyBorder="1" applyAlignment="1">
      <alignment horizontal="center"/>
    </xf>
    <xf numFmtId="0" fontId="13" fillId="0" borderId="61" xfId="7" applyBorder="1"/>
    <xf numFmtId="0" fontId="13" fillId="0" borderId="0" xfId="7" applyFill="1" applyBorder="1" applyAlignment="1">
      <alignment horizontal="center"/>
    </xf>
    <xf numFmtId="181" fontId="13" fillId="0" borderId="0" xfId="7" applyNumberFormat="1" applyFill="1" applyBorder="1"/>
    <xf numFmtId="0" fontId="13" fillId="0" borderId="0" xfId="7" applyFill="1" applyBorder="1"/>
    <xf numFmtId="182" fontId="13" fillId="0" borderId="0" xfId="7" applyNumberFormat="1" applyFill="1" applyBorder="1"/>
    <xf numFmtId="58" fontId="13" fillId="0" borderId="0" xfId="7" applyNumberFormat="1" applyFill="1" applyBorder="1"/>
    <xf numFmtId="0" fontId="13" fillId="0" borderId="62" xfId="7" applyBorder="1"/>
    <xf numFmtId="0" fontId="13" fillId="0" borderId="0" xfId="7" applyBorder="1"/>
    <xf numFmtId="0" fontId="13" fillId="0" borderId="18" xfId="7" applyBorder="1"/>
    <xf numFmtId="0" fontId="13" fillId="0" borderId="0" xfId="7" applyBorder="1" applyAlignment="1">
      <alignment horizontal="center"/>
    </xf>
    <xf numFmtId="181" fontId="13" fillId="0" borderId="0" xfId="7" applyNumberFormat="1" applyBorder="1" applyAlignment="1">
      <alignment horizontal="right"/>
    </xf>
    <xf numFmtId="0" fontId="13" fillId="0" borderId="0" xfId="7" applyBorder="1" applyAlignment="1">
      <alignment horizontal="left"/>
    </xf>
    <xf numFmtId="182" fontId="13" fillId="0" borderId="0" xfId="3" applyNumberFormat="1" applyFont="1" applyBorder="1" applyAlignment="1">
      <alignment horizontal="right"/>
    </xf>
    <xf numFmtId="58" fontId="13" fillId="0" borderId="0" xfId="7" applyNumberFormat="1" applyBorder="1"/>
    <xf numFmtId="14" fontId="13" fillId="0" borderId="0" xfId="7" applyNumberFormat="1" applyBorder="1" applyAlignment="1">
      <alignment horizontal="left"/>
    </xf>
    <xf numFmtId="181" fontId="13" fillId="0" borderId="0" xfId="7" applyNumberFormat="1" applyBorder="1"/>
    <xf numFmtId="182" fontId="13" fillId="0" borderId="0" xfId="7" applyNumberFormat="1" applyBorder="1"/>
    <xf numFmtId="0" fontId="19" fillId="0" borderId="71" xfId="7" applyFont="1" applyFill="1" applyBorder="1" applyAlignment="1">
      <alignment horizontal="left" vertical="top"/>
    </xf>
    <xf numFmtId="0" fontId="13" fillId="0" borderId="75" xfId="7" applyFill="1" applyBorder="1" applyAlignment="1">
      <alignment horizontal="left" vertical="top"/>
    </xf>
    <xf numFmtId="0" fontId="18" fillId="0" borderId="78" xfId="7" applyFont="1" applyBorder="1" applyAlignment="1">
      <alignment horizontal="distributed" vertical="center" justifyLastLine="1"/>
    </xf>
    <xf numFmtId="0" fontId="18" fillId="0" borderId="72" xfId="7" applyFont="1" applyBorder="1" applyAlignment="1">
      <alignment horizontal="distributed" vertical="center" justifyLastLine="1"/>
    </xf>
    <xf numFmtId="0" fontId="18" fillId="0" borderId="79" xfId="7" applyFont="1" applyBorder="1" applyAlignment="1">
      <alignment horizontal="distributed" vertical="center" justifyLastLine="1"/>
    </xf>
    <xf numFmtId="0" fontId="18" fillId="0" borderId="76" xfId="7" applyFont="1" applyBorder="1" applyAlignment="1">
      <alignment horizontal="distributed" vertical="center" justifyLastLine="1"/>
    </xf>
    <xf numFmtId="0" fontId="18" fillId="0" borderId="71" xfId="7" applyFont="1" applyFill="1" applyBorder="1" applyAlignment="1">
      <alignment horizontal="center" vertical="center"/>
    </xf>
    <xf numFmtId="0" fontId="18" fillId="0" borderId="10" xfId="7" applyFont="1" applyFill="1" applyBorder="1" applyAlignment="1">
      <alignment horizontal="center" vertical="center"/>
    </xf>
    <xf numFmtId="0" fontId="18" fillId="0" borderId="10" xfId="7" applyFont="1" applyBorder="1" applyAlignment="1">
      <alignment horizontal="center" vertical="center"/>
    </xf>
    <xf numFmtId="0" fontId="18" fillId="0" borderId="11" xfId="7" applyFont="1" applyBorder="1" applyAlignment="1">
      <alignment horizontal="center" vertical="center"/>
    </xf>
    <xf numFmtId="0" fontId="18" fillId="0" borderId="75" xfId="7" applyFont="1" applyFill="1" applyBorder="1" applyAlignment="1">
      <alignment horizontal="center" vertical="center"/>
    </xf>
    <xf numFmtId="0" fontId="18" fillId="0" borderId="26" xfId="7" applyFont="1" applyFill="1" applyBorder="1" applyAlignment="1">
      <alignment horizontal="center" vertical="center"/>
    </xf>
    <xf numFmtId="0" fontId="18" fillId="0" borderId="26" xfId="7" applyFont="1" applyBorder="1" applyAlignment="1">
      <alignment horizontal="center" vertical="center"/>
    </xf>
    <xf numFmtId="0" fontId="18" fillId="0" borderId="77" xfId="7" applyFont="1" applyBorder="1" applyAlignment="1">
      <alignment horizontal="center" vertical="center"/>
    </xf>
    <xf numFmtId="181" fontId="13" fillId="0" borderId="0" xfId="7" applyNumberFormat="1" applyBorder="1" applyAlignment="1"/>
    <xf numFmtId="58" fontId="13" fillId="0" borderId="71" xfId="7" applyNumberFormat="1" applyFont="1" applyFill="1" applyBorder="1" applyAlignment="1">
      <alignment horizontal="left" vertical="top" wrapText="1"/>
    </xf>
    <xf numFmtId="0" fontId="1" fillId="0" borderId="10" xfId="1" applyFont="1" applyFill="1" applyBorder="1" applyAlignment="1">
      <alignment horizontal="left" vertical="top" wrapText="1"/>
    </xf>
    <xf numFmtId="0" fontId="1" fillId="0" borderId="72" xfId="1" applyFont="1" applyFill="1" applyBorder="1" applyAlignment="1">
      <alignment horizontal="left" vertical="top" wrapText="1"/>
    </xf>
    <xf numFmtId="186" fontId="21" fillId="0" borderId="71" xfId="7" applyNumberFormat="1" applyFont="1" applyFill="1" applyBorder="1" applyAlignment="1">
      <alignment vertical="center"/>
    </xf>
    <xf numFmtId="186" fontId="21" fillId="0" borderId="80" xfId="7" applyNumberFormat="1" applyFont="1" applyFill="1" applyBorder="1" applyAlignment="1">
      <alignment vertical="center"/>
    </xf>
    <xf numFmtId="0" fontId="13" fillId="0" borderId="0" xfId="7" applyBorder="1" applyAlignment="1">
      <alignment vertical="center"/>
    </xf>
    <xf numFmtId="186" fontId="21" fillId="0" borderId="86" xfId="7" applyNumberFormat="1" applyFont="1" applyFill="1" applyBorder="1" applyAlignment="1">
      <alignment vertical="center"/>
    </xf>
    <xf numFmtId="0" fontId="13" fillId="0" borderId="0" xfId="7" applyBorder="1" applyAlignment="1">
      <alignment horizontal="distributed" vertical="center" justifyLastLine="1"/>
    </xf>
    <xf numFmtId="0" fontId="18" fillId="0" borderId="7" xfId="7" applyFont="1" applyFill="1" applyBorder="1"/>
    <xf numFmtId="0" fontId="18" fillId="0" borderId="8" xfId="7" applyFont="1" applyFill="1" applyBorder="1"/>
    <xf numFmtId="0" fontId="13" fillId="0" borderId="0" xfId="7" applyBorder="1" applyAlignment="1">
      <alignment horizontal="distributed" vertical="center"/>
    </xf>
    <xf numFmtId="0" fontId="1" fillId="0" borderId="0" xfId="1" applyAlignment="1"/>
    <xf numFmtId="0" fontId="13" fillId="0" borderId="0" xfId="7" applyFont="1" applyFill="1" applyBorder="1" applyAlignment="1">
      <alignment horizontal="distributed"/>
    </xf>
    <xf numFmtId="0" fontId="13" fillId="0" borderId="0" xfId="7" applyFont="1" applyBorder="1" applyAlignment="1">
      <alignment horizontal="center" vertical="center"/>
    </xf>
    <xf numFmtId="0" fontId="18" fillId="0" borderId="0" xfId="7" applyFont="1" applyFill="1" applyBorder="1"/>
    <xf numFmtId="0" fontId="18" fillId="0" borderId="18" xfId="7" applyFont="1" applyFill="1" applyBorder="1"/>
    <xf numFmtId="0" fontId="13" fillId="0" borderId="0" xfId="7" applyFill="1" applyBorder="1" applyAlignment="1">
      <alignment horizontal="distributed" vertical="center" justifyLastLine="1"/>
    </xf>
    <xf numFmtId="0" fontId="13" fillId="0" borderId="26" xfId="7" applyFill="1" applyBorder="1" applyAlignment="1">
      <alignment horizontal="distributed" vertical="center" justifyLastLine="1"/>
    </xf>
    <xf numFmtId="0" fontId="25" fillId="0" borderId="0" xfId="1" applyFont="1" applyAlignment="1">
      <alignment vertical="center"/>
    </xf>
    <xf numFmtId="0" fontId="26" fillId="0" borderId="0" xfId="1" applyFont="1" applyAlignment="1">
      <alignment vertical="center"/>
    </xf>
    <xf numFmtId="0" fontId="3" fillId="0" borderId="0" xfId="9" applyFont="1" applyAlignment="1" applyProtection="1">
      <alignment vertical="center"/>
    </xf>
    <xf numFmtId="0" fontId="27" fillId="0" borderId="0" xfId="9" applyFont="1" applyAlignment="1" applyProtection="1">
      <alignment vertical="center"/>
    </xf>
    <xf numFmtId="0" fontId="27" fillId="0" borderId="0" xfId="9" applyFont="1" applyAlignment="1" applyProtection="1">
      <alignment horizontal="left" vertical="center"/>
    </xf>
    <xf numFmtId="0" fontId="27" fillId="0" borderId="0" xfId="9" applyFont="1" applyAlignment="1" applyProtection="1">
      <alignment horizontal="right" vertical="center"/>
    </xf>
    <xf numFmtId="0" fontId="27" fillId="0" borderId="0" xfId="9" applyFont="1" applyAlignment="1" applyProtection="1">
      <alignment horizontal="left" vertical="center" indent="1"/>
    </xf>
    <xf numFmtId="0" fontId="27" fillId="0" borderId="0" xfId="9" applyFont="1" applyAlignment="1" applyProtection="1">
      <alignment horizontal="center" vertical="center"/>
    </xf>
    <xf numFmtId="0" fontId="30" fillId="0" borderId="0" xfId="9" applyFont="1" applyAlignment="1" applyProtection="1">
      <alignment horizontal="distributed" vertical="center"/>
    </xf>
    <xf numFmtId="0" fontId="31" fillId="0" borderId="0" xfId="9" applyFont="1" applyFill="1" applyAlignment="1" applyProtection="1">
      <alignment horizontal="center" vertical="center" shrinkToFit="1"/>
    </xf>
    <xf numFmtId="0" fontId="27" fillId="0" borderId="0" xfId="9" applyFont="1" applyBorder="1" applyAlignment="1" applyProtection="1">
      <alignment vertical="center"/>
    </xf>
    <xf numFmtId="0" fontId="32" fillId="0" borderId="0" xfId="9" applyFont="1" applyAlignment="1" applyProtection="1">
      <alignment vertical="center"/>
    </xf>
    <xf numFmtId="0" fontId="33" fillId="0" borderId="0" xfId="9" applyFont="1" applyAlignment="1" applyProtection="1">
      <alignment vertical="center"/>
    </xf>
    <xf numFmtId="0" fontId="34" fillId="0" borderId="0" xfId="9" applyFont="1" applyAlignment="1" applyProtection="1">
      <alignment horizontal="center" vertical="center"/>
    </xf>
    <xf numFmtId="0" fontId="35" fillId="0" borderId="0" xfId="9" applyFont="1" applyAlignment="1">
      <alignment horizontal="center" vertical="center"/>
    </xf>
    <xf numFmtId="0" fontId="36" fillId="0" borderId="0" xfId="9" applyFont="1" applyAlignment="1" applyProtection="1">
      <alignment horizontal="center" vertical="center"/>
    </xf>
    <xf numFmtId="0" fontId="33" fillId="0" borderId="0" xfId="9" applyFont="1" applyAlignment="1" applyProtection="1">
      <alignment horizontal="left" vertical="center" indent="2"/>
    </xf>
    <xf numFmtId="0" fontId="27" fillId="0" borderId="0" xfId="9" applyFont="1" applyAlignment="1" applyProtection="1">
      <alignment horizontal="center"/>
    </xf>
    <xf numFmtId="0" fontId="8" fillId="0" borderId="0" xfId="9" applyFont="1" applyAlignment="1" applyProtection="1">
      <alignment vertical="center"/>
    </xf>
    <xf numFmtId="0" fontId="8" fillId="0" borderId="0" xfId="9" applyFont="1" applyFill="1" applyAlignment="1" applyProtection="1">
      <alignment vertical="center"/>
    </xf>
    <xf numFmtId="0" fontId="27" fillId="0" borderId="0" xfId="9" applyFont="1" applyFill="1" applyAlignment="1" applyProtection="1">
      <alignment vertical="center"/>
    </xf>
    <xf numFmtId="0" fontId="27" fillId="0" borderId="0" xfId="9" applyFont="1" applyFill="1" applyAlignment="1" applyProtection="1">
      <alignment horizontal="left" vertical="center"/>
    </xf>
    <xf numFmtId="0" fontId="33" fillId="0" borderId="0" xfId="9" applyFont="1" applyFill="1" applyAlignment="1" applyProtection="1">
      <alignment horizontal="left" vertical="center"/>
    </xf>
    <xf numFmtId="0" fontId="37" fillId="0" borderId="0" xfId="9" applyFont="1" applyFill="1" applyAlignment="1" applyProtection="1">
      <alignment vertical="center"/>
    </xf>
    <xf numFmtId="0" fontId="33" fillId="0" borderId="0" xfId="9" applyFont="1" applyAlignment="1" applyProtection="1">
      <alignment horizontal="left" vertical="center"/>
    </xf>
    <xf numFmtId="0" fontId="27" fillId="0" borderId="0" xfId="9" applyFont="1" applyFill="1" applyAlignment="1" applyProtection="1">
      <alignment horizontal="distributed" vertical="center"/>
    </xf>
    <xf numFmtId="0" fontId="3" fillId="0" borderId="0" xfId="9" applyFont="1" applyAlignment="1" applyProtection="1">
      <alignment horizontal="justify" vertical="center"/>
    </xf>
    <xf numFmtId="0" fontId="30" fillId="0" borderId="0" xfId="9" applyFont="1" applyFill="1" applyAlignment="1" applyProtection="1">
      <alignment horizontal="center" vertical="center" shrinkToFit="1"/>
    </xf>
    <xf numFmtId="0" fontId="27" fillId="0" borderId="0" xfId="9" applyFont="1" applyFill="1" applyAlignment="1" applyProtection="1">
      <alignment horizontal="center" vertical="center"/>
    </xf>
    <xf numFmtId="0" fontId="3" fillId="0" borderId="0" xfId="10" applyAlignment="1">
      <alignment vertical="center"/>
    </xf>
    <xf numFmtId="0" fontId="3" fillId="0" borderId="0" xfId="10" applyAlignment="1">
      <alignment horizontal="right" vertical="center"/>
    </xf>
    <xf numFmtId="0" fontId="3" fillId="0" borderId="0" xfId="10" applyBorder="1" applyAlignment="1">
      <alignment horizontal="center" vertical="center"/>
    </xf>
    <xf numFmtId="0" fontId="39" fillId="0" borderId="0" xfId="10" applyFont="1" applyAlignment="1">
      <alignment horizontal="right" vertical="center"/>
    </xf>
    <xf numFmtId="0" fontId="38" fillId="0" borderId="0" xfId="10" applyFont="1" applyAlignment="1">
      <alignment horizontal="right" vertical="center"/>
    </xf>
    <xf numFmtId="0" fontId="38" fillId="0" borderId="0" xfId="10" applyFont="1" applyAlignment="1">
      <alignment horizontal="center" vertical="center"/>
    </xf>
    <xf numFmtId="0" fontId="39" fillId="0" borderId="0" xfId="10" applyFont="1" applyAlignment="1">
      <alignment vertical="center"/>
    </xf>
    <xf numFmtId="0" fontId="8" fillId="0" borderId="0" xfId="10" applyFont="1" applyAlignment="1">
      <alignment vertical="center"/>
    </xf>
    <xf numFmtId="0" fontId="8" fillId="0" borderId="0" xfId="10" applyFont="1" applyAlignment="1">
      <alignment horizontal="center" vertical="center"/>
    </xf>
    <xf numFmtId="0" fontId="3" fillId="0" borderId="0" xfId="10" applyFont="1" applyAlignment="1">
      <alignment vertical="center"/>
    </xf>
    <xf numFmtId="0" fontId="3" fillId="0" borderId="0" xfId="10" applyFont="1" applyAlignment="1">
      <alignment horizontal="left" vertical="center"/>
    </xf>
    <xf numFmtId="0" fontId="3" fillId="0" borderId="0" xfId="10" applyAlignment="1">
      <alignment vertical="center" wrapText="1"/>
    </xf>
    <xf numFmtId="49" fontId="3" fillId="0" borderId="0" xfId="10" applyNumberFormat="1" applyAlignment="1">
      <alignment vertical="center"/>
    </xf>
    <xf numFmtId="0" fontId="3" fillId="0" borderId="0" xfId="10" applyAlignment="1">
      <alignment horizontal="distributed" vertical="center"/>
    </xf>
    <xf numFmtId="0" fontId="3" fillId="0" borderId="0" xfId="10" applyAlignment="1">
      <alignment horizontal="left" vertical="center"/>
    </xf>
    <xf numFmtId="0" fontId="3" fillId="0" borderId="0" xfId="10" applyAlignment="1">
      <alignment horizontal="center" vertical="center"/>
    </xf>
    <xf numFmtId="0" fontId="3" fillId="0" borderId="0" xfId="10" applyFont="1" applyAlignment="1">
      <alignment horizontal="left" vertical="center" wrapText="1"/>
    </xf>
    <xf numFmtId="58" fontId="3" fillId="0" borderId="0" xfId="10" applyNumberFormat="1" applyAlignment="1">
      <alignment horizontal="center" vertical="center"/>
    </xf>
    <xf numFmtId="0" fontId="1" fillId="0" borderId="0" xfId="10" applyFont="1" applyAlignment="1">
      <alignment vertical="center" wrapText="1"/>
    </xf>
    <xf numFmtId="0" fontId="3" fillId="0" borderId="0" xfId="10" applyAlignment="1">
      <alignment horizontal="left" vertical="center" indent="1"/>
    </xf>
    <xf numFmtId="0" fontId="3" fillId="0" borderId="0" xfId="10" applyFill="1" applyBorder="1" applyAlignment="1">
      <alignment vertical="center"/>
    </xf>
    <xf numFmtId="0" fontId="3" fillId="0" borderId="0" xfId="10" applyBorder="1" applyAlignment="1">
      <alignment vertical="center"/>
    </xf>
    <xf numFmtId="0" fontId="3" fillId="0" borderId="35" xfId="10" applyFill="1" applyBorder="1" applyAlignment="1">
      <alignment vertical="center"/>
    </xf>
    <xf numFmtId="0" fontId="3" fillId="0" borderId="20" xfId="10" applyFill="1" applyBorder="1" applyAlignment="1">
      <alignment vertical="center"/>
    </xf>
    <xf numFmtId="0" fontId="3" fillId="0" borderId="0" xfId="10" applyFont="1" applyAlignment="1">
      <alignment vertical="center" shrinkToFit="1"/>
    </xf>
    <xf numFmtId="0" fontId="3" fillId="0" borderId="0" xfId="10" applyFont="1" applyAlignment="1">
      <alignment horizontal="right" vertical="top"/>
    </xf>
    <xf numFmtId="0" fontId="3" fillId="0" borderId="0" xfId="10" applyFont="1" applyBorder="1" applyAlignment="1">
      <alignment vertical="center"/>
    </xf>
    <xf numFmtId="0" fontId="3" fillId="0" borderId="0" xfId="10" applyFont="1" applyBorder="1" applyAlignment="1">
      <alignment horizontal="center" vertical="center"/>
    </xf>
    <xf numFmtId="0" fontId="3" fillId="0" borderId="0" xfId="10" applyBorder="1" applyAlignment="1">
      <alignment horizontal="distributed" vertical="center" justifyLastLine="1"/>
    </xf>
    <xf numFmtId="0" fontId="3" fillId="0" borderId="0" xfId="10" applyFont="1" applyAlignment="1">
      <alignment horizontal="center" vertical="center"/>
    </xf>
    <xf numFmtId="0" fontId="41" fillId="0" borderId="0" xfId="10" applyFont="1" applyAlignment="1">
      <alignment horizontal="center" vertical="center"/>
    </xf>
    <xf numFmtId="0" fontId="41" fillId="0" borderId="0" xfId="10" applyFont="1" applyAlignment="1">
      <alignment vertical="center"/>
    </xf>
    <xf numFmtId="0" fontId="3" fillId="0" borderId="0" xfId="10" applyFont="1" applyAlignment="1">
      <alignment horizontal="distributed" vertical="center"/>
    </xf>
    <xf numFmtId="0" fontId="3" fillId="0" borderId="0" xfId="10" applyFont="1" applyBorder="1" applyAlignment="1">
      <alignment horizontal="center" vertical="center" wrapText="1"/>
    </xf>
    <xf numFmtId="0" fontId="3" fillId="0" borderId="32" xfId="10" applyFont="1" applyBorder="1" applyAlignment="1">
      <alignment horizontal="center" vertical="center" wrapText="1"/>
    </xf>
    <xf numFmtId="0" fontId="3" fillId="0" borderId="32" xfId="10" applyFont="1" applyBorder="1" applyAlignment="1">
      <alignment horizontal="center" vertical="center"/>
    </xf>
    <xf numFmtId="0" fontId="3" fillId="0" borderId="0" xfId="10" applyFont="1" applyBorder="1" applyAlignment="1">
      <alignment vertical="distributed" textRotation="255"/>
    </xf>
    <xf numFmtId="0" fontId="3" fillId="0" borderId="0" xfId="10" applyFont="1" applyBorder="1" applyAlignment="1">
      <alignment horizontal="distributed" vertical="center"/>
    </xf>
    <xf numFmtId="0" fontId="3" fillId="0" borderId="0" xfId="11" applyFont="1" applyAlignment="1">
      <alignment vertical="center"/>
    </xf>
    <xf numFmtId="0" fontId="3" fillId="0" borderId="0" xfId="11" applyFont="1" applyBorder="1" applyAlignment="1">
      <alignment horizontal="right" vertical="top"/>
    </xf>
    <xf numFmtId="0" fontId="3" fillId="0" borderId="57" xfId="11" applyFont="1" applyBorder="1" applyAlignment="1">
      <alignment vertical="center"/>
    </xf>
    <xf numFmtId="0" fontId="1" fillId="0" borderId="0" xfId="11" applyFont="1" applyAlignment="1">
      <alignment vertical="center"/>
    </xf>
    <xf numFmtId="0" fontId="1" fillId="0" borderId="0" xfId="9" applyAlignment="1">
      <alignment vertical="center"/>
    </xf>
    <xf numFmtId="0" fontId="27" fillId="0" borderId="0" xfId="9" applyFont="1" applyAlignment="1" applyProtection="1">
      <alignment horizontal="left" vertical="center"/>
    </xf>
    <xf numFmtId="0" fontId="27" fillId="0" borderId="0" xfId="9" applyFont="1" applyAlignment="1" applyProtection="1">
      <alignment horizontal="center" vertical="center"/>
    </xf>
    <xf numFmtId="0" fontId="43" fillId="0" borderId="0" xfId="12" applyFont="1" applyAlignment="1">
      <alignment horizontal="center"/>
    </xf>
    <xf numFmtId="0" fontId="44" fillId="0" borderId="0" xfId="12" applyFont="1" applyAlignment="1">
      <alignment horizontal="center" vertical="center"/>
    </xf>
    <xf numFmtId="0" fontId="43" fillId="0" borderId="0" xfId="12" applyFont="1"/>
    <xf numFmtId="0" fontId="46" fillId="0" borderId="57" xfId="12" applyFont="1" applyBorder="1" applyAlignment="1">
      <alignment horizontal="center" vertical="center"/>
    </xf>
    <xf numFmtId="49" fontId="46" fillId="0" borderId="57" xfId="12" applyNumberFormat="1" applyFont="1" applyBorder="1" applyAlignment="1">
      <alignment horizontal="center" vertical="center"/>
    </xf>
    <xf numFmtId="0" fontId="46" fillId="0" borderId="57" xfId="12" applyFont="1" applyBorder="1" applyAlignment="1">
      <alignment horizontal="left" vertical="center" indent="1"/>
    </xf>
    <xf numFmtId="49" fontId="46" fillId="0" borderId="0" xfId="12" applyNumberFormat="1" applyFont="1" applyAlignment="1">
      <alignment horizontal="center"/>
    </xf>
    <xf numFmtId="0" fontId="46" fillId="0" borderId="0" xfId="12" applyFont="1" applyAlignment="1">
      <alignment horizontal="left" indent="1"/>
    </xf>
    <xf numFmtId="0" fontId="46" fillId="0" borderId="0" xfId="12" applyFont="1"/>
    <xf numFmtId="0" fontId="8" fillId="0" borderId="43" xfId="1" applyFont="1" applyFill="1" applyBorder="1" applyAlignment="1">
      <alignment horizontal="distributed" vertical="center" justifyLastLine="1"/>
    </xf>
    <xf numFmtId="0" fontId="33" fillId="0" borderId="0" xfId="9" applyFont="1" applyFill="1" applyAlignment="1" applyProtection="1">
      <alignment horizontal="center" vertical="center"/>
    </xf>
    <xf numFmtId="0" fontId="3" fillId="0" borderId="0" xfId="9" applyFont="1" applyFill="1" applyAlignment="1" applyProtection="1">
      <alignment vertical="center"/>
    </xf>
    <xf numFmtId="0" fontId="47" fillId="0" borderId="0" xfId="9" applyFont="1" applyAlignment="1" applyProtection="1">
      <alignment horizontal="distributed" vertical="center"/>
    </xf>
    <xf numFmtId="0" fontId="33" fillId="0" borderId="0" xfId="9" applyFont="1" applyFill="1" applyAlignment="1" applyProtection="1">
      <alignment vertical="center"/>
    </xf>
    <xf numFmtId="0" fontId="27" fillId="0" borderId="0" xfId="9" applyFont="1" applyFill="1" applyAlignment="1" applyProtection="1">
      <alignment horizontal="right" vertical="center"/>
    </xf>
    <xf numFmtId="0" fontId="27" fillId="0" borderId="0" xfId="9" applyFont="1" applyFill="1" applyBorder="1" applyAlignment="1" applyProtection="1">
      <alignment vertical="center"/>
    </xf>
    <xf numFmtId="0" fontId="32" fillId="0" borderId="0" xfId="9" applyFont="1" applyFill="1" applyAlignment="1" applyProtection="1">
      <alignment vertical="center"/>
    </xf>
    <xf numFmtId="0" fontId="27" fillId="0" borderId="0" xfId="9" applyFont="1" applyAlignment="1" applyProtection="1">
      <alignment vertical="center"/>
    </xf>
    <xf numFmtId="0" fontId="8" fillId="0" borderId="0" xfId="1" applyFont="1" applyFill="1" applyAlignment="1">
      <alignment horizontal="center" vertical="center"/>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0" xfId="1" applyFont="1" applyFill="1" applyAlignment="1">
      <alignment horizontal="left" vertical="center" indent="1"/>
    </xf>
    <xf numFmtId="0" fontId="1" fillId="0" borderId="0" xfId="1" applyFill="1" applyAlignment="1">
      <alignment horizontal="left" vertical="center" indent="1"/>
    </xf>
    <xf numFmtId="0" fontId="8" fillId="0" borderId="0" xfId="1" applyFont="1" applyFill="1" applyAlignment="1">
      <alignment horizontal="right" vertical="center" indent="1"/>
    </xf>
    <xf numFmtId="0" fontId="4" fillId="0" borderId="0" xfId="1" applyFont="1" applyFill="1" applyAlignment="1">
      <alignment horizontal="center" vertical="center"/>
    </xf>
    <xf numFmtId="0" fontId="7" fillId="0" borderId="0" xfId="1" applyFont="1" applyFill="1" applyAlignment="1">
      <alignment horizontal="center" vertical="center"/>
    </xf>
    <xf numFmtId="58" fontId="8" fillId="0" borderId="0" xfId="1" applyNumberFormat="1" applyFont="1" applyFill="1" applyAlignment="1">
      <alignment horizontal="distributed" vertical="center" justifyLastLine="1"/>
    </xf>
    <xf numFmtId="0" fontId="8" fillId="0" borderId="19" xfId="1" applyFont="1" applyFill="1" applyBorder="1" applyAlignment="1">
      <alignment horizontal="left" vertical="center" indent="1"/>
    </xf>
    <xf numFmtId="0" fontId="8" fillId="0" borderId="20" xfId="1" applyFont="1" applyFill="1" applyBorder="1" applyAlignment="1">
      <alignment horizontal="left" vertical="center" indent="1"/>
    </xf>
    <xf numFmtId="0" fontId="8" fillId="0" borderId="21" xfId="1" applyFont="1" applyFill="1" applyBorder="1" applyAlignment="1">
      <alignment horizontal="left" vertical="center" indent="1"/>
    </xf>
    <xf numFmtId="0" fontId="8" fillId="0" borderId="5" xfId="1" applyFont="1" applyFill="1" applyBorder="1" applyAlignment="1">
      <alignment horizontal="distributed" vertical="center" justifyLastLine="1"/>
    </xf>
    <xf numFmtId="0" fontId="8" fillId="0" borderId="13" xfId="1" applyFont="1" applyFill="1" applyBorder="1" applyAlignment="1">
      <alignment horizontal="distributed" vertical="center"/>
    </xf>
    <xf numFmtId="0" fontId="8" fillId="0" borderId="6" xfId="1" applyFont="1" applyFill="1" applyBorder="1" applyAlignment="1">
      <alignment horizontal="left" vertical="center" shrinkToFit="1"/>
    </xf>
    <xf numFmtId="0" fontId="8" fillId="0" borderId="7" xfId="1" applyFont="1" applyFill="1" applyBorder="1" applyAlignment="1">
      <alignment horizontal="left" vertical="center" shrinkToFit="1"/>
    </xf>
    <xf numFmtId="0" fontId="8" fillId="0" borderId="8" xfId="1" applyFont="1" applyFill="1" applyBorder="1" applyAlignment="1">
      <alignment horizontal="left" vertical="center" shrinkToFit="1"/>
    </xf>
    <xf numFmtId="0" fontId="8" fillId="0" borderId="14" xfId="1" applyFont="1" applyFill="1" applyBorder="1" applyAlignment="1">
      <alignment horizontal="left" vertical="center" indent="1"/>
    </xf>
    <xf numFmtId="0" fontId="8" fillId="0" borderId="15" xfId="1" applyFont="1" applyFill="1" applyBorder="1" applyAlignment="1">
      <alignment horizontal="left" vertical="center" indent="1"/>
    </xf>
    <xf numFmtId="0" fontId="8" fillId="0" borderId="16" xfId="1" applyFont="1" applyFill="1" applyBorder="1" applyAlignment="1">
      <alignment horizontal="left" vertical="center" indent="1"/>
    </xf>
    <xf numFmtId="0" fontId="8" fillId="0" borderId="17" xfId="1" applyFont="1" applyFill="1" applyBorder="1" applyAlignment="1">
      <alignment horizontal="left" vertical="center" indent="1"/>
    </xf>
    <xf numFmtId="0" fontId="8" fillId="0" borderId="0" xfId="1" applyFont="1" applyFill="1" applyBorder="1" applyAlignment="1">
      <alignment horizontal="left" vertical="center" indent="1"/>
    </xf>
    <xf numFmtId="0" fontId="8" fillId="0" borderId="18" xfId="1" applyFont="1" applyFill="1" applyBorder="1" applyAlignment="1">
      <alignment horizontal="left" vertical="center" indent="1"/>
    </xf>
    <xf numFmtId="58" fontId="8" fillId="0" borderId="14" xfId="1" applyNumberFormat="1" applyFont="1" applyFill="1" applyBorder="1" applyAlignment="1">
      <alignment horizontal="right" vertical="center"/>
    </xf>
    <xf numFmtId="58" fontId="8" fillId="0" borderId="15" xfId="1" applyNumberFormat="1" applyFont="1" applyFill="1" applyBorder="1" applyAlignment="1">
      <alignment horizontal="right" vertical="center"/>
    </xf>
    <xf numFmtId="58" fontId="8" fillId="0" borderId="15" xfId="1" applyNumberFormat="1" applyFont="1" applyFill="1" applyBorder="1" applyAlignment="1">
      <alignment horizontal="left" vertical="center"/>
    </xf>
    <xf numFmtId="58" fontId="8" fillId="0" borderId="16" xfId="1" applyNumberFormat="1" applyFont="1" applyFill="1" applyBorder="1" applyAlignment="1">
      <alignment horizontal="left" vertical="center"/>
    </xf>
    <xf numFmtId="0" fontId="8" fillId="0" borderId="12" xfId="1" applyFont="1" applyFill="1" applyBorder="1" applyAlignment="1">
      <alignment horizontal="distributed" vertical="center" justifyLastLine="1"/>
    </xf>
    <xf numFmtId="58" fontId="8" fillId="0" borderId="6" xfId="1" applyNumberFormat="1" applyFont="1" applyFill="1" applyBorder="1" applyAlignment="1">
      <alignment horizontal="distributed" vertical="center" justifyLastLine="1"/>
    </xf>
    <xf numFmtId="58" fontId="8" fillId="0" borderId="7" xfId="1" applyNumberFormat="1" applyFont="1" applyFill="1" applyBorder="1" applyAlignment="1">
      <alignment horizontal="distributed" vertical="center" justifyLastLine="1"/>
    </xf>
    <xf numFmtId="58" fontId="8" fillId="0" borderId="8" xfId="1" applyNumberFormat="1" applyFont="1" applyFill="1" applyBorder="1" applyAlignment="1">
      <alignment horizontal="distributed" vertical="center" justifyLastLine="1"/>
    </xf>
    <xf numFmtId="6" fontId="8" fillId="0" borderId="14" xfId="3" applyNumberFormat="1" applyFont="1" applyFill="1" applyBorder="1" applyAlignment="1">
      <alignment horizontal="center" vertical="center"/>
    </xf>
    <xf numFmtId="6" fontId="8" fillId="0" borderId="31" xfId="3" applyNumberFormat="1" applyFont="1" applyFill="1" applyBorder="1" applyAlignment="1">
      <alignment horizontal="center" vertical="center"/>
    </xf>
    <xf numFmtId="6" fontId="8" fillId="0" borderId="6" xfId="3" applyNumberFormat="1" applyFont="1" applyFill="1" applyBorder="1" applyAlignment="1">
      <alignment horizontal="center" vertical="center"/>
    </xf>
    <xf numFmtId="6" fontId="8" fillId="0" borderId="30" xfId="3" applyNumberFormat="1" applyFont="1" applyFill="1" applyBorder="1" applyAlignment="1">
      <alignment horizontal="center" vertical="center"/>
    </xf>
    <xf numFmtId="0" fontId="8" fillId="0" borderId="6" xfId="1" applyFont="1" applyFill="1" applyBorder="1" applyAlignment="1">
      <alignment horizontal="distributed" vertical="center" justifyLastLine="1"/>
    </xf>
    <xf numFmtId="0" fontId="8" fillId="0" borderId="30" xfId="1" applyFont="1" applyFill="1" applyBorder="1" applyAlignment="1">
      <alignment horizontal="distributed" vertical="center" justifyLastLine="1"/>
    </xf>
    <xf numFmtId="0" fontId="8" fillId="0" borderId="17" xfId="1" applyFont="1" applyFill="1" applyBorder="1" applyAlignment="1">
      <alignment horizontal="distributed" vertical="center" justifyLastLine="1"/>
    </xf>
    <xf numFmtId="0" fontId="8" fillId="0" borderId="32" xfId="1" applyFont="1" applyFill="1" applyBorder="1" applyAlignment="1">
      <alignment horizontal="distributed" vertical="center" justifyLastLine="1"/>
    </xf>
    <xf numFmtId="0" fontId="8" fillId="0" borderId="33" xfId="1" applyFont="1" applyFill="1" applyBorder="1" applyAlignment="1">
      <alignment horizontal="distributed" vertical="center" justifyLastLine="1"/>
    </xf>
    <xf numFmtId="0" fontId="8" fillId="0" borderId="34" xfId="1" applyFont="1" applyFill="1" applyBorder="1" applyAlignment="1">
      <alignment horizontal="distributed" vertical="center" justifyLastLine="1"/>
    </xf>
    <xf numFmtId="58" fontId="8" fillId="0" borderId="25" xfId="1" applyNumberFormat="1" applyFont="1" applyFill="1" applyBorder="1" applyAlignment="1">
      <alignment horizontal="right" vertical="center"/>
    </xf>
    <xf numFmtId="58" fontId="8" fillId="0" borderId="26" xfId="1" applyNumberFormat="1" applyFont="1" applyFill="1" applyBorder="1" applyAlignment="1">
      <alignment horizontal="right" vertical="center"/>
    </xf>
    <xf numFmtId="58" fontId="8" fillId="0" borderId="0" xfId="1" applyNumberFormat="1" applyFont="1" applyFill="1" applyBorder="1" applyAlignment="1">
      <alignment horizontal="left" vertical="center"/>
    </xf>
    <xf numFmtId="58" fontId="8" fillId="0" borderId="18" xfId="1" applyNumberFormat="1" applyFont="1" applyFill="1" applyBorder="1" applyAlignment="1">
      <alignment horizontal="left" vertical="center"/>
    </xf>
    <xf numFmtId="0" fontId="8" fillId="0" borderId="5" xfId="1" applyFont="1" applyFill="1" applyBorder="1" applyAlignment="1">
      <alignment horizontal="center" vertical="center" justifyLastLine="1"/>
    </xf>
    <xf numFmtId="0" fontId="8" fillId="0" borderId="13" xfId="1" applyFont="1" applyFill="1" applyBorder="1" applyAlignment="1">
      <alignment horizontal="center" vertical="center" justifyLastLine="1"/>
    </xf>
    <xf numFmtId="0" fontId="8" fillId="0" borderId="36" xfId="1" applyFont="1" applyFill="1" applyBorder="1" applyAlignment="1">
      <alignment horizontal="center" vertical="center" justifyLastLine="1"/>
    </xf>
    <xf numFmtId="0" fontId="8" fillId="0" borderId="6" xfId="1" applyFont="1" applyFill="1" applyBorder="1" applyAlignment="1">
      <alignment horizontal="left" vertical="center" indent="1"/>
    </xf>
    <xf numFmtId="0" fontId="8" fillId="0" borderId="7" xfId="1" applyFont="1" applyFill="1" applyBorder="1" applyAlignment="1">
      <alignment horizontal="left" vertical="center" indent="1"/>
    </xf>
    <xf numFmtId="0" fontId="8" fillId="0" borderId="8" xfId="1" applyFont="1" applyFill="1" applyBorder="1" applyAlignment="1">
      <alignment horizontal="left" vertical="center" indent="1"/>
    </xf>
    <xf numFmtId="0" fontId="8" fillId="0" borderId="37" xfId="1" applyFont="1" applyFill="1" applyBorder="1" applyAlignment="1">
      <alignment horizontal="left" vertical="center" indent="1"/>
    </xf>
    <xf numFmtId="0" fontId="8" fillId="0" borderId="38" xfId="1" applyFont="1" applyFill="1" applyBorder="1" applyAlignment="1">
      <alignment horizontal="left" vertical="center" indent="1"/>
    </xf>
    <xf numFmtId="0" fontId="8" fillId="0" borderId="39" xfId="1" applyFont="1" applyFill="1" applyBorder="1" applyAlignment="1">
      <alignment horizontal="left" vertical="center" indent="1"/>
    </xf>
    <xf numFmtId="6" fontId="8" fillId="0" borderId="33" xfId="3" applyNumberFormat="1" applyFont="1" applyFill="1" applyBorder="1" applyAlignment="1">
      <alignment horizontal="center" vertical="center"/>
    </xf>
    <xf numFmtId="6" fontId="8" fillId="0" borderId="34" xfId="3" applyNumberFormat="1" applyFont="1" applyFill="1" applyBorder="1" applyAlignment="1">
      <alignment horizontal="center" vertical="center"/>
    </xf>
    <xf numFmtId="58" fontId="8" fillId="0" borderId="19" xfId="1" applyNumberFormat="1" applyFont="1" applyFill="1" applyBorder="1" applyAlignment="1">
      <alignment horizontal="center" vertical="center"/>
    </xf>
    <xf numFmtId="58" fontId="8" fillId="0" borderId="20" xfId="1" applyNumberFormat="1" applyFont="1" applyFill="1" applyBorder="1" applyAlignment="1">
      <alignment horizontal="center" vertical="center"/>
    </xf>
    <xf numFmtId="58" fontId="8" fillId="0" borderId="21" xfId="1" applyNumberFormat="1" applyFont="1" applyFill="1" applyBorder="1" applyAlignment="1">
      <alignment horizontal="center" vertical="center"/>
    </xf>
    <xf numFmtId="58" fontId="8" fillId="0" borderId="4" xfId="1" applyNumberFormat="1" applyFont="1" applyFill="1" applyBorder="1" applyAlignment="1">
      <alignment horizontal="distributed" vertical="center" justifyLastLine="1"/>
    </xf>
    <xf numFmtId="58" fontId="8" fillId="0" borderId="2" xfId="1" applyNumberFormat="1" applyFont="1" applyFill="1" applyBorder="1" applyAlignment="1">
      <alignment horizontal="distributed" vertical="center" justifyLastLine="1"/>
    </xf>
    <xf numFmtId="179" fontId="8" fillId="0" borderId="2" xfId="1" applyNumberFormat="1" applyFont="1" applyFill="1" applyBorder="1" applyAlignment="1">
      <alignment horizontal="left" vertical="center"/>
    </xf>
    <xf numFmtId="179" fontId="8" fillId="0" borderId="3" xfId="1" applyNumberFormat="1" applyFont="1" applyFill="1" applyBorder="1" applyAlignment="1">
      <alignment horizontal="left" vertical="center"/>
    </xf>
    <xf numFmtId="0" fontId="8" fillId="0" borderId="20" xfId="1" applyFont="1" applyFill="1" applyBorder="1" applyAlignment="1">
      <alignment horizontal="left" vertical="center" shrinkToFit="1"/>
    </xf>
    <xf numFmtId="0" fontId="8" fillId="0" borderId="43" xfId="1" applyFont="1" applyFill="1" applyBorder="1" applyAlignment="1">
      <alignment horizontal="distributed" vertical="center"/>
    </xf>
    <xf numFmtId="0" fontId="8" fillId="0" borderId="0" xfId="1" applyFont="1" applyFill="1" applyBorder="1" applyAlignment="1">
      <alignment horizontal="distributed" vertical="center" justifyLastLine="1"/>
    </xf>
    <xf numFmtId="0" fontId="8" fillId="0" borderId="38" xfId="1" applyFont="1" applyFill="1" applyBorder="1" applyAlignment="1">
      <alignment horizontal="distributed" vertical="center" justifyLastLine="1"/>
    </xf>
    <xf numFmtId="0" fontId="8" fillId="0" borderId="55" xfId="1" applyFont="1" applyFill="1" applyBorder="1" applyAlignment="1">
      <alignment vertical="center" shrinkToFit="1"/>
    </xf>
    <xf numFmtId="0" fontId="8" fillId="0" borderId="57" xfId="1" applyFont="1" applyFill="1" applyBorder="1" applyAlignment="1">
      <alignment horizontal="center" vertical="center"/>
    </xf>
    <xf numFmtId="0" fontId="8" fillId="0" borderId="49" xfId="1" applyFont="1" applyFill="1" applyBorder="1" applyAlignment="1">
      <alignment horizontal="center" vertical="center"/>
    </xf>
    <xf numFmtId="0" fontId="8" fillId="0" borderId="58" xfId="1" applyFont="1" applyFill="1" applyBorder="1" applyAlignment="1">
      <alignment horizontal="center" vertical="center"/>
    </xf>
    <xf numFmtId="0" fontId="8" fillId="0" borderId="50" xfId="1" applyFont="1" applyFill="1" applyBorder="1" applyAlignment="1">
      <alignment horizontal="center" vertical="center"/>
    </xf>
    <xf numFmtId="0" fontId="8" fillId="0" borderId="0" xfId="2" applyFont="1" applyFill="1" applyBorder="1" applyAlignment="1" applyProtection="1">
      <alignment horizontal="center" vertical="center" shrinkToFit="1"/>
    </xf>
    <xf numFmtId="0" fontId="8" fillId="0" borderId="4" xfId="2" applyFont="1" applyFill="1" applyBorder="1" applyAlignment="1" applyProtection="1">
      <alignment horizontal="center" vertical="center" shrinkToFit="1"/>
    </xf>
    <xf numFmtId="0" fontId="8" fillId="0" borderId="2" xfId="2" applyFont="1" applyFill="1" applyBorder="1" applyAlignment="1" applyProtection="1">
      <alignment horizontal="center" vertical="center" shrinkToFit="1"/>
    </xf>
    <xf numFmtId="0" fontId="8" fillId="0" borderId="3" xfId="2" applyFont="1" applyFill="1" applyBorder="1" applyAlignment="1" applyProtection="1">
      <alignment horizontal="center" vertical="center" shrinkToFit="1"/>
    </xf>
    <xf numFmtId="0" fontId="8" fillId="0" borderId="0" xfId="2" applyFont="1" applyFill="1" applyBorder="1" applyAlignment="1" applyProtection="1">
      <alignment horizontal="left" vertical="center" indent="1" shrinkToFit="1"/>
    </xf>
    <xf numFmtId="0" fontId="8" fillId="0" borderId="0" xfId="2" applyFont="1" applyFill="1" applyBorder="1" applyAlignment="1" applyProtection="1">
      <alignment horizontal="right" vertical="center" indent="1" shrinkToFit="1"/>
    </xf>
    <xf numFmtId="0" fontId="3" fillId="0" borderId="0" xfId="1" applyFont="1" applyFill="1" applyAlignment="1">
      <alignment horizontal="right" vertical="center"/>
    </xf>
    <xf numFmtId="0" fontId="5" fillId="0" borderId="0" xfId="2" applyFont="1" applyFill="1" applyBorder="1" applyAlignment="1" applyProtection="1">
      <alignment horizontal="center" vertical="center" shrinkToFit="1"/>
    </xf>
    <xf numFmtId="58" fontId="8" fillId="0" borderId="0" xfId="1" applyNumberFormat="1" applyFont="1" applyFill="1" applyAlignment="1">
      <alignment horizontal="center" vertical="center" justifyLastLine="1"/>
    </xf>
    <xf numFmtId="58" fontId="8" fillId="0" borderId="23" xfId="2" applyNumberFormat="1" applyFont="1" applyFill="1" applyBorder="1" applyAlignment="1" applyProtection="1">
      <alignment horizontal="distributed" vertical="center" shrinkToFit="1"/>
    </xf>
    <xf numFmtId="58" fontId="8" fillId="0" borderId="23" xfId="2" applyNumberFormat="1" applyFont="1" applyFill="1" applyBorder="1" applyAlignment="1" applyProtection="1">
      <alignment horizontal="center" vertical="center" shrinkToFit="1"/>
    </xf>
    <xf numFmtId="176" fontId="8" fillId="0" borderId="9" xfId="2" applyNumberFormat="1" applyFont="1" applyFill="1" applyBorder="1" applyAlignment="1" applyProtection="1">
      <alignment horizontal="left" vertical="center" indent="1" shrinkToFit="1"/>
    </xf>
    <xf numFmtId="176" fontId="8" fillId="0" borderId="10" xfId="2" applyNumberFormat="1" applyFont="1" applyFill="1" applyBorder="1" applyAlignment="1" applyProtection="1">
      <alignment horizontal="left" vertical="center" indent="1" shrinkToFit="1"/>
    </xf>
    <xf numFmtId="176" fontId="8" fillId="0" borderId="11" xfId="2" applyNumberFormat="1" applyFont="1" applyFill="1" applyBorder="1" applyAlignment="1" applyProtection="1">
      <alignment horizontal="left" vertical="center" indent="1" shrinkToFit="1"/>
    </xf>
    <xf numFmtId="176" fontId="8" fillId="0" borderId="19" xfId="2" applyNumberFormat="1" applyFont="1" applyFill="1" applyBorder="1" applyAlignment="1" applyProtection="1">
      <alignment horizontal="left" vertical="center" indent="1" shrinkToFit="1"/>
    </xf>
    <xf numFmtId="176" fontId="8" fillId="0" borderId="20" xfId="2" applyNumberFormat="1" applyFont="1" applyFill="1" applyBorder="1" applyAlignment="1" applyProtection="1">
      <alignment horizontal="left" vertical="center" indent="1" shrinkToFit="1"/>
    </xf>
    <xf numFmtId="176" fontId="8" fillId="0" borderId="21" xfId="2" applyNumberFormat="1" applyFont="1" applyFill="1" applyBorder="1" applyAlignment="1" applyProtection="1">
      <alignment horizontal="left" vertical="center" indent="1" shrinkToFit="1"/>
    </xf>
    <xf numFmtId="176" fontId="8" fillId="0" borderId="17" xfId="2" applyNumberFormat="1" applyFont="1" applyFill="1" applyBorder="1" applyAlignment="1" applyProtection="1">
      <alignment horizontal="left" vertical="center" indent="1" shrinkToFit="1"/>
    </xf>
    <xf numFmtId="176" fontId="8" fillId="0" borderId="0" xfId="2" applyNumberFormat="1" applyFont="1" applyFill="1" applyBorder="1" applyAlignment="1" applyProtection="1">
      <alignment horizontal="left" vertical="center" indent="1" shrinkToFit="1"/>
    </xf>
    <xf numFmtId="176" fontId="8" fillId="0" borderId="18" xfId="2" applyNumberFormat="1" applyFont="1" applyFill="1" applyBorder="1" applyAlignment="1" applyProtection="1">
      <alignment horizontal="left" vertical="center" indent="1" shrinkToFit="1"/>
    </xf>
    <xf numFmtId="58" fontId="8" fillId="0" borderId="28" xfId="2" applyNumberFormat="1" applyFont="1" applyFill="1" applyBorder="1" applyAlignment="1" applyProtection="1">
      <alignment horizontal="distributed" vertical="center" shrinkToFit="1"/>
    </xf>
    <xf numFmtId="58" fontId="8" fillId="0" borderId="28" xfId="2" applyNumberFormat="1" applyFont="1" applyFill="1" applyBorder="1" applyAlignment="1" applyProtection="1">
      <alignment horizontal="center" vertical="center" shrinkToFit="1"/>
    </xf>
    <xf numFmtId="58" fontId="8" fillId="0" borderId="15" xfId="2" applyNumberFormat="1" applyFont="1" applyFill="1" applyBorder="1" applyAlignment="1" applyProtection="1">
      <alignment horizontal="distributed" vertical="center" shrinkToFit="1"/>
    </xf>
    <xf numFmtId="58" fontId="8" fillId="0" borderId="15" xfId="2" applyNumberFormat="1" applyFont="1" applyFill="1" applyBorder="1" applyAlignment="1" applyProtection="1">
      <alignment horizontal="center" vertical="center" shrinkToFit="1"/>
    </xf>
    <xf numFmtId="6" fontId="8" fillId="0" borderId="22" xfId="4" applyFont="1" applyFill="1" applyBorder="1" applyAlignment="1" applyProtection="1">
      <alignment horizontal="center" vertical="center" shrinkToFit="1"/>
    </xf>
    <xf numFmtId="6" fontId="8" fillId="0" borderId="23" xfId="4" applyFont="1" applyFill="1" applyBorder="1" applyAlignment="1" applyProtection="1">
      <alignment horizontal="center" vertical="center" shrinkToFit="1"/>
    </xf>
    <xf numFmtId="6" fontId="8" fillId="0" borderId="6" xfId="5" applyNumberFormat="1" applyFont="1" applyFill="1" applyBorder="1" applyAlignment="1" applyProtection="1">
      <alignment horizontal="center" vertical="center" wrapText="1" shrinkToFit="1"/>
    </xf>
    <xf numFmtId="6" fontId="8" fillId="0" borderId="7" xfId="5" applyNumberFormat="1" applyFont="1" applyFill="1" applyBorder="1" applyAlignment="1" applyProtection="1">
      <alignment horizontal="center" vertical="center" wrapText="1" shrinkToFit="1"/>
    </xf>
    <xf numFmtId="6" fontId="8" fillId="0" borderId="30" xfId="5" applyNumberFormat="1" applyFont="1" applyFill="1" applyBorder="1" applyAlignment="1" applyProtection="1">
      <alignment horizontal="center" vertical="center" wrapText="1" shrinkToFit="1"/>
    </xf>
    <xf numFmtId="6" fontId="8" fillId="0" borderId="17" xfId="5" applyNumberFormat="1" applyFont="1" applyFill="1" applyBorder="1" applyAlignment="1" applyProtection="1">
      <alignment horizontal="center" vertical="center" wrapText="1" shrinkToFit="1"/>
    </xf>
    <xf numFmtId="6" fontId="8" fillId="0" borderId="0" xfId="5" applyNumberFormat="1" applyFont="1" applyFill="1" applyBorder="1" applyAlignment="1" applyProtection="1">
      <alignment horizontal="center" vertical="center" wrapText="1" shrinkToFit="1"/>
    </xf>
    <xf numFmtId="6" fontId="8" fillId="0" borderId="32" xfId="5" applyNumberFormat="1" applyFont="1" applyFill="1" applyBorder="1" applyAlignment="1" applyProtection="1">
      <alignment horizontal="center" vertical="center" wrapText="1" shrinkToFit="1"/>
    </xf>
    <xf numFmtId="6" fontId="8" fillId="0" borderId="33" xfId="5" applyNumberFormat="1" applyFont="1" applyFill="1" applyBorder="1" applyAlignment="1" applyProtection="1">
      <alignment horizontal="center" vertical="center" wrapText="1" shrinkToFit="1"/>
    </xf>
    <xf numFmtId="6" fontId="8" fillId="0" borderId="35" xfId="5" applyNumberFormat="1" applyFont="1" applyFill="1" applyBorder="1" applyAlignment="1" applyProtection="1">
      <alignment horizontal="center" vertical="center" wrapText="1" shrinkToFit="1"/>
    </xf>
    <xf numFmtId="6" fontId="8" fillId="0" borderId="34" xfId="5" applyNumberFormat="1" applyFont="1" applyFill="1" applyBorder="1" applyAlignment="1" applyProtection="1">
      <alignment horizontal="center" vertical="center" wrapText="1" shrinkToFit="1"/>
    </xf>
    <xf numFmtId="177" fontId="8" fillId="0" borderId="22" xfId="2" applyNumberFormat="1" applyFont="1" applyFill="1" applyBorder="1" applyAlignment="1" applyProtection="1">
      <alignment horizontal="center" vertical="center" shrinkToFit="1"/>
    </xf>
    <xf numFmtId="177" fontId="8" fillId="0" borderId="23" xfId="2" applyNumberFormat="1" applyFont="1" applyFill="1" applyBorder="1" applyAlignment="1" applyProtection="1">
      <alignment horizontal="center" vertical="center" shrinkToFit="1"/>
    </xf>
    <xf numFmtId="178" fontId="8" fillId="0" borderId="23" xfId="6" applyNumberFormat="1" applyFont="1" applyFill="1" applyBorder="1" applyAlignment="1" applyProtection="1">
      <alignment horizontal="center" vertical="center" shrinkToFit="1"/>
    </xf>
    <xf numFmtId="178" fontId="8" fillId="0" borderId="24" xfId="6" applyNumberFormat="1" applyFont="1" applyFill="1" applyBorder="1" applyAlignment="1" applyProtection="1">
      <alignment horizontal="center" vertical="center" shrinkToFit="1"/>
    </xf>
    <xf numFmtId="6" fontId="8" fillId="0" borderId="27" xfId="4" applyFont="1" applyFill="1" applyBorder="1" applyAlignment="1" applyProtection="1">
      <alignment horizontal="center" vertical="center" shrinkToFit="1"/>
    </xf>
    <xf numFmtId="6" fontId="8" fillId="0" borderId="28" xfId="4" applyFont="1" applyFill="1" applyBorder="1" applyAlignment="1" applyProtection="1">
      <alignment horizontal="center" vertical="center" shrinkToFit="1"/>
    </xf>
    <xf numFmtId="177" fontId="8" fillId="0" borderId="27" xfId="2" applyNumberFormat="1" applyFont="1" applyFill="1" applyBorder="1" applyAlignment="1" applyProtection="1">
      <alignment horizontal="center" vertical="center" shrinkToFit="1"/>
    </xf>
    <xf numFmtId="177" fontId="8" fillId="0" borderId="28" xfId="2" applyNumberFormat="1" applyFont="1" applyFill="1" applyBorder="1" applyAlignment="1" applyProtection="1">
      <alignment horizontal="center" vertical="center" shrinkToFit="1"/>
    </xf>
    <xf numFmtId="178" fontId="8" fillId="0" borderId="28" xfId="6" applyNumberFormat="1" applyFont="1" applyFill="1" applyBorder="1" applyAlignment="1" applyProtection="1">
      <alignment horizontal="center" vertical="center" shrinkToFit="1"/>
    </xf>
    <xf numFmtId="178" fontId="8" fillId="0" borderId="29" xfId="6" applyNumberFormat="1" applyFont="1" applyFill="1" applyBorder="1" applyAlignment="1" applyProtection="1">
      <alignment horizontal="center" vertical="center" shrinkToFit="1"/>
    </xf>
    <xf numFmtId="6" fontId="8" fillId="0" borderId="14" xfId="5" applyNumberFormat="1" applyFont="1" applyFill="1" applyBorder="1" applyAlignment="1" applyProtection="1">
      <alignment horizontal="center" vertical="center" shrinkToFit="1"/>
    </xf>
    <xf numFmtId="6" fontId="8" fillId="0" borderId="15" xfId="5" applyNumberFormat="1" applyFont="1" applyFill="1" applyBorder="1" applyAlignment="1" applyProtection="1">
      <alignment horizontal="center" vertical="center" shrinkToFit="1"/>
    </xf>
    <xf numFmtId="177" fontId="8" fillId="0" borderId="14" xfId="2" applyNumberFormat="1" applyFont="1" applyFill="1" applyBorder="1" applyAlignment="1" applyProtection="1">
      <alignment horizontal="center" vertical="center" shrinkToFit="1"/>
    </xf>
    <xf numFmtId="177" fontId="8" fillId="0" borderId="15" xfId="2" applyNumberFormat="1" applyFont="1" applyFill="1" applyBorder="1" applyAlignment="1" applyProtection="1">
      <alignment horizontal="center" vertical="center" shrinkToFit="1"/>
    </xf>
    <xf numFmtId="178" fontId="8" fillId="0" borderId="15" xfId="6" applyNumberFormat="1" applyFont="1" applyFill="1" applyBorder="1" applyAlignment="1" applyProtection="1">
      <alignment horizontal="center" vertical="center" shrinkToFit="1"/>
    </xf>
    <xf numFmtId="178" fontId="8" fillId="0" borderId="16" xfId="6" applyNumberFormat="1" applyFont="1" applyFill="1" applyBorder="1" applyAlignment="1" applyProtection="1">
      <alignment horizontal="center" vertical="center" shrinkToFit="1"/>
    </xf>
    <xf numFmtId="176" fontId="8" fillId="0" borderId="40" xfId="2" applyNumberFormat="1" applyFont="1" applyFill="1" applyBorder="1" applyAlignment="1" applyProtection="1">
      <alignment horizontal="left" vertical="center" indent="1" shrinkToFit="1"/>
    </xf>
    <xf numFmtId="176" fontId="8" fillId="0" borderId="41" xfId="2" applyNumberFormat="1" applyFont="1" applyFill="1" applyBorder="1" applyAlignment="1" applyProtection="1">
      <alignment horizontal="left" vertical="center" indent="1" shrinkToFit="1"/>
    </xf>
    <xf numFmtId="176" fontId="8" fillId="0" borderId="42" xfId="2" applyNumberFormat="1" applyFont="1" applyFill="1" applyBorder="1" applyAlignment="1" applyProtection="1">
      <alignment horizontal="left" vertical="center" indent="1" shrinkToFit="1"/>
    </xf>
    <xf numFmtId="176" fontId="8" fillId="0" borderId="0" xfId="2" applyNumberFormat="1" applyFont="1" applyFill="1" applyBorder="1" applyAlignment="1" applyProtection="1">
      <alignment horizontal="left" vertical="center" shrinkToFit="1"/>
    </xf>
    <xf numFmtId="58" fontId="8" fillId="0" borderId="4" xfId="2" applyNumberFormat="1" applyFont="1" applyFill="1" applyBorder="1" applyAlignment="1" applyProtection="1">
      <alignment horizontal="distributed" vertical="center" justifyLastLine="1" shrinkToFit="1"/>
    </xf>
    <xf numFmtId="0" fontId="8" fillId="0" borderId="2" xfId="2" applyFont="1" applyFill="1" applyBorder="1" applyAlignment="1" applyProtection="1">
      <alignment horizontal="distributed" vertical="center" justifyLastLine="1" shrinkToFit="1"/>
    </xf>
    <xf numFmtId="179" fontId="8" fillId="0" borderId="2" xfId="2" applyNumberFormat="1" applyFont="1" applyFill="1" applyBorder="1" applyAlignment="1" applyProtection="1">
      <alignment horizontal="left" vertical="center" shrinkToFit="1"/>
    </xf>
    <xf numFmtId="0" fontId="8" fillId="0" borderId="2" xfId="2" applyFont="1" applyFill="1" applyBorder="1" applyAlignment="1" applyProtection="1">
      <alignment horizontal="left" vertical="center" shrinkToFit="1"/>
    </xf>
    <xf numFmtId="0" fontId="8" fillId="0" borderId="3" xfId="2" applyFont="1" applyFill="1" applyBorder="1" applyAlignment="1" applyProtection="1">
      <alignment horizontal="left" vertical="center" shrinkToFit="1"/>
    </xf>
    <xf numFmtId="176" fontId="8" fillId="0" borderId="22" xfId="2" applyNumberFormat="1" applyFont="1" applyFill="1" applyBorder="1" applyAlignment="1" applyProtection="1">
      <alignment horizontal="left" vertical="center" indent="1" shrinkToFit="1"/>
    </xf>
    <xf numFmtId="176" fontId="8" fillId="0" borderId="23" xfId="2" applyNumberFormat="1" applyFont="1" applyFill="1" applyBorder="1" applyAlignment="1" applyProtection="1">
      <alignment horizontal="left" vertical="center" indent="1" shrinkToFit="1"/>
    </xf>
    <xf numFmtId="176" fontId="8" fillId="0" borderId="24" xfId="2" applyNumberFormat="1" applyFont="1" applyFill="1" applyBorder="1" applyAlignment="1" applyProtection="1">
      <alignment horizontal="left" vertical="center" indent="1" shrinkToFit="1"/>
    </xf>
    <xf numFmtId="176" fontId="8" fillId="0" borderId="52" xfId="2" applyNumberFormat="1" applyFont="1" applyFill="1" applyBorder="1" applyAlignment="1" applyProtection="1">
      <alignment horizontal="center" vertical="center" shrinkToFit="1"/>
    </xf>
    <xf numFmtId="176" fontId="8" fillId="0" borderId="48" xfId="2" applyNumberFormat="1" applyFont="1" applyFill="1" applyBorder="1" applyAlignment="1" applyProtection="1">
      <alignment horizontal="center" vertical="center" shrinkToFit="1"/>
    </xf>
    <xf numFmtId="176" fontId="8" fillId="0" borderId="53" xfId="2" applyNumberFormat="1" applyFont="1" applyFill="1" applyBorder="1" applyAlignment="1" applyProtection="1">
      <alignment horizontal="left" vertical="center" indent="1" shrinkToFit="1"/>
    </xf>
    <xf numFmtId="176" fontId="8" fillId="0" borderId="52" xfId="2" applyNumberFormat="1" applyFont="1" applyFill="1" applyBorder="1" applyAlignment="1" applyProtection="1">
      <alignment horizontal="left" vertical="center" indent="1" shrinkToFit="1"/>
    </xf>
    <xf numFmtId="176" fontId="8" fillId="0" borderId="52" xfId="2" applyNumberFormat="1" applyFont="1" applyFill="1" applyBorder="1" applyAlignment="1" applyProtection="1">
      <alignment horizontal="left" vertical="center" shrinkToFit="1"/>
    </xf>
    <xf numFmtId="176" fontId="8" fillId="0" borderId="54" xfId="2" applyNumberFormat="1" applyFont="1" applyFill="1" applyBorder="1" applyAlignment="1" applyProtection="1">
      <alignment horizontal="left" vertical="center" shrinkToFit="1"/>
    </xf>
    <xf numFmtId="58" fontId="8" fillId="0" borderId="19" xfId="2" applyNumberFormat="1" applyFont="1" applyFill="1" applyBorder="1" applyAlignment="1" applyProtection="1">
      <alignment horizontal="center" vertical="center" shrinkToFit="1"/>
    </xf>
    <xf numFmtId="0" fontId="8" fillId="0" borderId="20" xfId="2" applyFont="1" applyFill="1" applyBorder="1" applyAlignment="1" applyProtection="1">
      <alignment horizontal="center" vertical="center" shrinkToFit="1"/>
    </xf>
    <xf numFmtId="0" fontId="8" fillId="0" borderId="21" xfId="2" applyFont="1" applyFill="1" applyBorder="1" applyAlignment="1" applyProtection="1">
      <alignment horizontal="center" vertical="center" shrinkToFit="1"/>
    </xf>
    <xf numFmtId="176" fontId="8" fillId="0" borderId="20" xfId="2" applyNumberFormat="1" applyFont="1" applyFill="1" applyBorder="1" applyAlignment="1" applyProtection="1">
      <alignment horizontal="center" vertical="center" shrinkToFit="1"/>
    </xf>
    <xf numFmtId="176" fontId="8" fillId="0" borderId="51" xfId="2" applyNumberFormat="1" applyFont="1" applyFill="1" applyBorder="1" applyAlignment="1" applyProtection="1">
      <alignment horizontal="center" vertical="center" shrinkToFit="1"/>
    </xf>
    <xf numFmtId="0" fontId="8" fillId="0" borderId="19" xfId="2" applyFont="1" applyFill="1" applyBorder="1" applyAlignment="1" applyProtection="1">
      <alignment horizontal="left" vertical="center" indent="1" shrinkToFit="1"/>
    </xf>
    <xf numFmtId="0" fontId="8" fillId="0" borderId="20" xfId="2" applyFont="1" applyFill="1" applyBorder="1" applyAlignment="1" applyProtection="1">
      <alignment horizontal="left" vertical="center" indent="1" shrinkToFit="1"/>
    </xf>
    <xf numFmtId="0" fontId="8" fillId="0" borderId="21" xfId="2" applyFont="1" applyFill="1" applyBorder="1" applyAlignment="1" applyProtection="1">
      <alignment horizontal="left" vertical="center" indent="1" shrinkToFit="1"/>
    </xf>
    <xf numFmtId="0" fontId="8" fillId="0" borderId="12" xfId="2" applyFont="1" applyFill="1" applyBorder="1" applyAlignment="1" applyProtection="1">
      <alignment horizontal="distributed" vertical="center" justifyLastLine="1" shrinkToFit="1"/>
    </xf>
    <xf numFmtId="0" fontId="8" fillId="0" borderId="43" xfId="2" applyFont="1" applyFill="1" applyBorder="1" applyAlignment="1" applyProtection="1">
      <alignment horizontal="distributed" vertical="center" justifyLastLine="1" shrinkToFit="1"/>
    </xf>
    <xf numFmtId="58" fontId="8" fillId="0" borderId="49" xfId="2" applyNumberFormat="1" applyFont="1" applyFill="1" applyBorder="1" applyAlignment="1" applyProtection="1">
      <alignment horizontal="center" vertical="center" shrinkToFit="1"/>
    </xf>
    <xf numFmtId="0" fontId="8" fillId="0" borderId="49" xfId="2" applyFont="1" applyFill="1" applyBorder="1" applyAlignment="1" applyProtection="1">
      <alignment horizontal="center" vertical="center" shrinkToFit="1"/>
    </xf>
    <xf numFmtId="0" fontId="8" fillId="0" borderId="50" xfId="2" applyFont="1" applyFill="1" applyBorder="1" applyAlignment="1" applyProtection="1">
      <alignment horizontal="center" vertical="center" shrinkToFit="1"/>
    </xf>
    <xf numFmtId="58" fontId="8" fillId="0" borderId="45" xfId="2" applyNumberFormat="1" applyFont="1" applyFill="1" applyBorder="1" applyAlignment="1" applyProtection="1">
      <alignment horizontal="distributed" vertical="center" justifyLastLine="1" shrinkToFit="1"/>
    </xf>
    <xf numFmtId="0" fontId="8" fillId="0" borderId="45" xfId="2" applyFont="1" applyFill="1" applyBorder="1" applyAlignment="1" applyProtection="1">
      <alignment horizontal="distributed" vertical="center" justifyLastLine="1" shrinkToFit="1"/>
    </xf>
    <xf numFmtId="0" fontId="8" fillId="0" borderId="4" xfId="2" applyFont="1" applyFill="1" applyBorder="1" applyAlignment="1" applyProtection="1">
      <alignment horizontal="distributed" vertical="center" justifyLastLine="1" shrinkToFit="1"/>
    </xf>
    <xf numFmtId="179" fontId="8" fillId="0" borderId="44" xfId="2" applyNumberFormat="1" applyFont="1" applyFill="1" applyBorder="1" applyAlignment="1" applyProtection="1">
      <alignment horizontal="left" vertical="center" shrinkToFit="1"/>
    </xf>
    <xf numFmtId="0" fontId="8" fillId="0" borderId="45" xfId="2" applyNumberFormat="1" applyFont="1" applyFill="1" applyBorder="1" applyAlignment="1" applyProtection="1">
      <alignment horizontal="left" vertical="center" shrinkToFit="1"/>
    </xf>
    <xf numFmtId="0" fontId="8" fillId="0" borderId="46" xfId="2" applyNumberFormat="1" applyFont="1" applyFill="1" applyBorder="1" applyAlignment="1" applyProtection="1">
      <alignment horizontal="left" vertical="center" shrinkToFit="1"/>
    </xf>
    <xf numFmtId="0" fontId="13" fillId="0" borderId="38" xfId="7" applyBorder="1" applyAlignment="1">
      <alignment horizontal="center" vertical="top"/>
    </xf>
    <xf numFmtId="0" fontId="1" fillId="0" borderId="38" xfId="1" applyBorder="1" applyAlignment="1">
      <alignment horizontal="center" vertical="top"/>
    </xf>
    <xf numFmtId="0" fontId="15" fillId="0" borderId="38" xfId="7" applyFont="1" applyBorder="1" applyAlignment="1">
      <alignment horizontal="right" vertical="center"/>
    </xf>
    <xf numFmtId="0" fontId="13" fillId="0" borderId="38" xfId="7" applyBorder="1" applyAlignment="1">
      <alignment horizontal="right"/>
    </xf>
    <xf numFmtId="0" fontId="16" fillId="0" borderId="60" xfId="7" applyFont="1" applyBorder="1" applyAlignment="1">
      <alignment horizontal="distributed" vertical="center" indent="3"/>
    </xf>
    <xf numFmtId="0" fontId="1" fillId="0" borderId="60" xfId="1" applyBorder="1" applyAlignment="1">
      <alignment horizontal="distributed" indent="3"/>
    </xf>
    <xf numFmtId="0" fontId="1" fillId="0" borderId="0" xfId="1" applyAlignment="1">
      <alignment horizontal="distributed" indent="3"/>
    </xf>
    <xf numFmtId="0" fontId="1" fillId="0" borderId="38" xfId="1" applyBorder="1" applyAlignment="1">
      <alignment horizontal="distributed" indent="3"/>
    </xf>
    <xf numFmtId="0" fontId="13" fillId="0" borderId="60" xfId="7" applyNumberFormat="1" applyFont="1" applyBorder="1" applyAlignment="1">
      <alignment horizontal="left" indent="1"/>
    </xf>
    <xf numFmtId="0" fontId="1" fillId="0" borderId="60" xfId="1" applyNumberFormat="1" applyBorder="1" applyAlignment="1">
      <alignment horizontal="left" indent="1"/>
    </xf>
    <xf numFmtId="0" fontId="13" fillId="0" borderId="0" xfId="7" applyNumberFormat="1" applyFont="1" applyBorder="1" applyAlignment="1">
      <alignment horizontal="left" vertical="center" indent="1"/>
    </xf>
    <xf numFmtId="0" fontId="1" fillId="0" borderId="0" xfId="1" applyNumberFormat="1" applyBorder="1" applyAlignment="1">
      <alignment horizontal="left" vertical="center" indent="1"/>
    </xf>
    <xf numFmtId="0" fontId="13" fillId="0" borderId="38" xfId="7" applyNumberFormat="1" applyFont="1" applyBorder="1" applyAlignment="1">
      <alignment horizontal="left" vertical="top" indent="1"/>
    </xf>
    <xf numFmtId="0" fontId="1" fillId="0" borderId="38" xfId="1" applyNumberFormat="1" applyBorder="1" applyAlignment="1">
      <alignment horizontal="left" vertical="top" indent="1"/>
    </xf>
    <xf numFmtId="0" fontId="13" fillId="0" borderId="63" xfId="8" applyFont="1" applyBorder="1" applyAlignment="1" applyProtection="1">
      <alignment horizontal="distributed" vertical="center" justifyLastLine="1"/>
    </xf>
    <xf numFmtId="0" fontId="13" fillId="0" borderId="64" xfId="8" applyFont="1" applyBorder="1" applyAlignment="1" applyProtection="1">
      <alignment horizontal="distributed" vertical="center" justifyLastLine="1"/>
    </xf>
    <xf numFmtId="0" fontId="13" fillId="0" borderId="66" xfId="8" applyFont="1" applyBorder="1" applyAlignment="1" applyProtection="1">
      <alignment horizontal="distributed" vertical="center" justifyLastLine="1"/>
    </xf>
    <xf numFmtId="0" fontId="13" fillId="0" borderId="67" xfId="8" applyFont="1" applyBorder="1" applyAlignment="1" applyProtection="1">
      <alignment horizontal="distributed" vertical="center" justifyLastLine="1"/>
    </xf>
    <xf numFmtId="0" fontId="18" fillId="0" borderId="64" xfId="7" applyFont="1" applyFill="1" applyBorder="1" applyAlignment="1">
      <alignment horizontal="left" vertical="center" indent="1" shrinkToFit="1"/>
    </xf>
    <xf numFmtId="0" fontId="18" fillId="0" borderId="65" xfId="7" applyFont="1" applyFill="1" applyBorder="1" applyAlignment="1">
      <alignment horizontal="left" vertical="center" indent="1" shrinkToFit="1"/>
    </xf>
    <xf numFmtId="0" fontId="18" fillId="0" borderId="67" xfId="7" applyFont="1" applyFill="1" applyBorder="1" applyAlignment="1">
      <alignment horizontal="left" vertical="center" indent="1" shrinkToFit="1"/>
    </xf>
    <xf numFmtId="0" fontId="18" fillId="0" borderId="68" xfId="7" applyFont="1" applyFill="1" applyBorder="1" applyAlignment="1">
      <alignment horizontal="left" vertical="center" indent="1" shrinkToFit="1"/>
    </xf>
    <xf numFmtId="0" fontId="18" fillId="0" borderId="69" xfId="7" applyFont="1" applyBorder="1" applyAlignment="1">
      <alignment horizontal="distributed" vertical="center" justifyLastLine="1"/>
    </xf>
    <xf numFmtId="0" fontId="18" fillId="0" borderId="70" xfId="7" applyFont="1" applyBorder="1" applyAlignment="1">
      <alignment horizontal="distributed" vertical="center" justifyLastLine="1"/>
    </xf>
    <xf numFmtId="0" fontId="18" fillId="0" borderId="73" xfId="7" applyFont="1" applyBorder="1" applyAlignment="1">
      <alignment horizontal="distributed" vertical="center" justifyLastLine="1"/>
    </xf>
    <xf numFmtId="0" fontId="18" fillId="0" borderId="74" xfId="7" applyFont="1" applyBorder="1" applyAlignment="1">
      <alignment horizontal="distributed" vertical="center" justifyLastLine="1"/>
    </xf>
    <xf numFmtId="57" fontId="13" fillId="0" borderId="10" xfId="7" applyNumberFormat="1" applyFill="1" applyBorder="1" applyAlignment="1">
      <alignment horizontal="left" vertical="center"/>
    </xf>
    <xf numFmtId="0" fontId="13" fillId="0" borderId="10" xfId="7" applyFill="1" applyBorder="1" applyAlignment="1">
      <alignment horizontal="left" vertical="center"/>
    </xf>
    <xf numFmtId="0" fontId="13" fillId="0" borderId="10" xfId="7" applyFill="1" applyBorder="1" applyAlignment="1"/>
    <xf numFmtId="0" fontId="13" fillId="0" borderId="26" xfId="7" applyFill="1" applyBorder="1" applyAlignment="1">
      <alignment horizontal="left" vertical="center"/>
    </xf>
    <xf numFmtId="0" fontId="13" fillId="0" borderId="26" xfId="7" applyFill="1" applyBorder="1" applyAlignment="1"/>
    <xf numFmtId="0" fontId="13" fillId="0" borderId="10" xfId="7" applyFill="1" applyBorder="1" applyAlignment="1">
      <alignment horizontal="center" vertical="center"/>
    </xf>
    <xf numFmtId="0" fontId="13" fillId="0" borderId="26" xfId="7" applyFill="1" applyBorder="1" applyAlignment="1">
      <alignment horizontal="center" vertical="center"/>
    </xf>
    <xf numFmtId="183" fontId="20" fillId="0" borderId="10" xfId="1" applyNumberFormat="1" applyFont="1" applyFill="1" applyBorder="1" applyAlignment="1">
      <alignment horizontal="left" vertical="center" wrapText="1"/>
    </xf>
    <xf numFmtId="0" fontId="13" fillId="0" borderId="10" xfId="1" applyFont="1" applyFill="1" applyBorder="1" applyAlignment="1">
      <alignment horizontal="left" vertical="center"/>
    </xf>
    <xf numFmtId="0" fontId="13" fillId="0" borderId="72" xfId="1" applyFont="1" applyFill="1" applyBorder="1" applyAlignment="1">
      <alignment horizontal="left" vertical="center"/>
    </xf>
    <xf numFmtId="0" fontId="13" fillId="0" borderId="26" xfId="1" applyFont="1" applyFill="1" applyBorder="1" applyAlignment="1">
      <alignment horizontal="left" vertical="center"/>
    </xf>
    <xf numFmtId="0" fontId="13" fillId="0" borderId="76" xfId="1" applyFont="1" applyFill="1" applyBorder="1" applyAlignment="1">
      <alignment horizontal="left" vertical="center"/>
    </xf>
    <xf numFmtId="0" fontId="18" fillId="0" borderId="71" xfId="7" applyFont="1" applyFill="1" applyBorder="1" applyAlignment="1">
      <alignment horizontal="distributed" vertical="distributed" justifyLastLine="1"/>
    </xf>
    <xf numFmtId="0" fontId="18" fillId="0" borderId="10" xfId="7" applyFont="1" applyFill="1" applyBorder="1" applyAlignment="1">
      <alignment horizontal="distributed" vertical="distributed" justifyLastLine="1"/>
    </xf>
    <xf numFmtId="0" fontId="18" fillId="0" borderId="72" xfId="7" applyFont="1" applyFill="1" applyBorder="1" applyAlignment="1">
      <alignment horizontal="distributed" vertical="distributed" justifyLastLine="1"/>
    </xf>
    <xf numFmtId="0" fontId="18" fillId="0" borderId="75" xfId="7" applyFont="1" applyFill="1" applyBorder="1" applyAlignment="1">
      <alignment horizontal="distributed" vertical="distributed" justifyLastLine="1"/>
    </xf>
    <xf numFmtId="0" fontId="18" fillId="0" borderId="26" xfId="7" applyFont="1" applyFill="1" applyBorder="1" applyAlignment="1">
      <alignment horizontal="distributed" vertical="distributed" justifyLastLine="1"/>
    </xf>
    <xf numFmtId="0" fontId="18" fillId="0" borderId="76" xfId="7" applyFont="1" applyFill="1" applyBorder="1" applyAlignment="1">
      <alignment horizontal="distributed" vertical="distributed" justifyLastLine="1"/>
    </xf>
    <xf numFmtId="5" fontId="21" fillId="0" borderId="71" xfId="7" applyNumberFormat="1" applyFont="1" applyFill="1" applyBorder="1" applyAlignment="1">
      <alignment horizontal="right" vertical="center"/>
    </xf>
    <xf numFmtId="5" fontId="21" fillId="0" borderId="10" xfId="7" applyNumberFormat="1" applyFont="1" applyFill="1" applyBorder="1" applyAlignment="1">
      <alignment horizontal="right" vertical="center"/>
    </xf>
    <xf numFmtId="5" fontId="21" fillId="0" borderId="75" xfId="7" applyNumberFormat="1" applyFont="1" applyFill="1" applyBorder="1" applyAlignment="1">
      <alignment horizontal="right" vertical="center"/>
    </xf>
    <xf numFmtId="5" fontId="21" fillId="0" borderId="26" xfId="7" applyNumberFormat="1" applyFont="1" applyFill="1" applyBorder="1" applyAlignment="1">
      <alignment horizontal="right" vertical="center"/>
    </xf>
    <xf numFmtId="184" fontId="21" fillId="0" borderId="10" xfId="7" applyNumberFormat="1" applyFont="1" applyFill="1" applyBorder="1" applyAlignment="1">
      <alignment horizontal="center" vertical="center"/>
    </xf>
    <xf numFmtId="184" fontId="21" fillId="0" borderId="11" xfId="7" applyNumberFormat="1" applyFont="1" applyFill="1" applyBorder="1" applyAlignment="1">
      <alignment horizontal="center" vertical="center"/>
    </xf>
    <xf numFmtId="184" fontId="21" fillId="0" borderId="26" xfId="7" applyNumberFormat="1" applyFont="1" applyFill="1" applyBorder="1" applyAlignment="1">
      <alignment horizontal="center" vertical="center"/>
    </xf>
    <xf numFmtId="184" fontId="21" fillId="0" borderId="77" xfId="7" applyNumberFormat="1" applyFont="1" applyFill="1" applyBorder="1" applyAlignment="1">
      <alignment horizontal="center" vertical="center"/>
    </xf>
    <xf numFmtId="184" fontId="18" fillId="0" borderId="0" xfId="7" applyNumberFormat="1" applyFont="1" applyBorder="1" applyAlignment="1">
      <alignment horizontal="center" vertical="center"/>
    </xf>
    <xf numFmtId="184" fontId="18" fillId="0" borderId="18" xfId="7" applyNumberFormat="1" applyFont="1" applyBorder="1" applyAlignment="1">
      <alignment horizontal="center" vertical="center"/>
    </xf>
    <xf numFmtId="184" fontId="18" fillId="0" borderId="26" xfId="7" applyNumberFormat="1" applyFont="1" applyBorder="1" applyAlignment="1">
      <alignment horizontal="center" vertical="center"/>
    </xf>
    <xf numFmtId="184" fontId="18" fillId="0" borderId="77" xfId="7" applyNumberFormat="1" applyFont="1" applyBorder="1" applyAlignment="1">
      <alignment horizontal="center" vertical="center"/>
    </xf>
    <xf numFmtId="0" fontId="18" fillId="0" borderId="10" xfId="7" applyFont="1" applyBorder="1" applyAlignment="1">
      <alignment horizontal="distributed" vertical="center" justifyLastLine="1"/>
    </xf>
    <xf numFmtId="0" fontId="13" fillId="0" borderId="10" xfId="7" applyBorder="1" applyAlignment="1">
      <alignment horizontal="distributed" vertical="center" justifyLastLine="1"/>
    </xf>
    <xf numFmtId="0" fontId="13" fillId="0" borderId="26" xfId="7" applyBorder="1" applyAlignment="1">
      <alignment horizontal="distributed" vertical="center" justifyLastLine="1"/>
    </xf>
    <xf numFmtId="0" fontId="13" fillId="0" borderId="71" xfId="7" applyFont="1" applyFill="1" applyBorder="1" applyAlignment="1">
      <alignment horizontal="center" vertical="center" shrinkToFit="1"/>
    </xf>
    <xf numFmtId="0" fontId="13" fillId="0" borderId="10" xfId="7" applyFont="1" applyFill="1" applyBorder="1" applyAlignment="1">
      <alignment horizontal="center" vertical="center" shrinkToFit="1"/>
    </xf>
    <xf numFmtId="0" fontId="13" fillId="0" borderId="72" xfId="7" applyFont="1" applyFill="1" applyBorder="1" applyAlignment="1">
      <alignment horizontal="center" vertical="center" shrinkToFit="1"/>
    </xf>
    <xf numFmtId="0" fontId="13" fillId="0" borderId="75" xfId="7" applyFont="1" applyFill="1" applyBorder="1" applyAlignment="1">
      <alignment horizontal="center" vertical="center" shrinkToFit="1"/>
    </xf>
    <xf numFmtId="0" fontId="13" fillId="0" borderId="26" xfId="7" applyFont="1" applyFill="1" applyBorder="1" applyAlignment="1">
      <alignment horizontal="center" vertical="center" shrinkToFit="1"/>
    </xf>
    <xf numFmtId="0" fontId="13" fillId="0" borderId="76" xfId="7" applyFont="1" applyFill="1" applyBorder="1" applyAlignment="1">
      <alignment horizontal="center" vertical="center" shrinkToFit="1"/>
    </xf>
    <xf numFmtId="0" fontId="18" fillId="0" borderId="71" xfId="7" applyFont="1" applyBorder="1" applyAlignment="1">
      <alignment horizontal="distributed" vertical="distributed" justifyLastLine="1"/>
    </xf>
    <xf numFmtId="0" fontId="18" fillId="0" borderId="10" xfId="7" applyFont="1" applyBorder="1" applyAlignment="1">
      <alignment horizontal="distributed" vertical="distributed" justifyLastLine="1"/>
    </xf>
    <xf numFmtId="0" fontId="18" fillId="0" borderId="72" xfId="7" applyFont="1" applyBorder="1" applyAlignment="1">
      <alignment horizontal="distributed" vertical="distributed" justifyLastLine="1"/>
    </xf>
    <xf numFmtId="0" fontId="18" fillId="0" borderId="75" xfId="7" applyFont="1" applyBorder="1" applyAlignment="1">
      <alignment horizontal="distributed" vertical="distributed" justifyLastLine="1"/>
    </xf>
    <xf numFmtId="0" fontId="18" fillId="0" borderId="26" xfId="7" applyFont="1" applyBorder="1" applyAlignment="1">
      <alignment horizontal="distributed" vertical="distributed" justifyLastLine="1"/>
    </xf>
    <xf numFmtId="0" fontId="18" fillId="0" borderId="76" xfId="7" applyFont="1" applyBorder="1" applyAlignment="1">
      <alignment horizontal="distributed" vertical="distributed" justifyLastLine="1"/>
    </xf>
    <xf numFmtId="184" fontId="21" fillId="0" borderId="10" xfId="7" applyNumberFormat="1" applyFont="1" applyBorder="1" applyAlignment="1">
      <alignment horizontal="center" vertical="center"/>
    </xf>
    <xf numFmtId="184" fontId="21" fillId="0" borderId="11" xfId="7" applyNumberFormat="1" applyFont="1" applyBorder="1" applyAlignment="1">
      <alignment horizontal="center" vertical="center"/>
    </xf>
    <xf numFmtId="184" fontId="21" fillId="0" borderId="26" xfId="7" applyNumberFormat="1" applyFont="1" applyBorder="1" applyAlignment="1">
      <alignment horizontal="center" vertical="center"/>
    </xf>
    <xf numFmtId="184" fontId="21" fillId="0" borderId="77" xfId="7" applyNumberFormat="1" applyFont="1" applyBorder="1" applyAlignment="1">
      <alignment horizontal="center" vertical="center"/>
    </xf>
    <xf numFmtId="0" fontId="18" fillId="0" borderId="78" xfId="7" applyFont="1" applyBorder="1" applyAlignment="1">
      <alignment horizontal="distributed" vertical="center" justifyLastLine="1"/>
    </xf>
    <xf numFmtId="0" fontId="13" fillId="0" borderId="10" xfId="7" applyBorder="1" applyAlignment="1">
      <alignment horizontal="distributed" justifyLastLine="1"/>
    </xf>
    <xf numFmtId="0" fontId="13" fillId="0" borderId="72" xfId="7" applyBorder="1" applyAlignment="1">
      <alignment horizontal="distributed" justifyLastLine="1"/>
    </xf>
    <xf numFmtId="0" fontId="13" fillId="0" borderId="79" xfId="7" applyBorder="1" applyAlignment="1">
      <alignment horizontal="distributed" justifyLastLine="1"/>
    </xf>
    <xf numFmtId="0" fontId="13" fillId="0" borderId="26" xfId="7" applyBorder="1" applyAlignment="1">
      <alignment horizontal="distributed" justifyLastLine="1"/>
    </xf>
    <xf numFmtId="0" fontId="13" fillId="0" borderId="76" xfId="7" applyBorder="1" applyAlignment="1">
      <alignment horizontal="distributed" justifyLastLine="1"/>
    </xf>
    <xf numFmtId="58" fontId="13" fillId="0" borderId="71" xfId="7" applyNumberFormat="1" applyBorder="1" applyAlignment="1">
      <alignment horizontal="center" vertical="center"/>
    </xf>
    <xf numFmtId="0" fontId="13" fillId="0" borderId="10" xfId="7" applyBorder="1" applyAlignment="1">
      <alignment horizontal="center" vertical="center"/>
    </xf>
    <xf numFmtId="0" fontId="1" fillId="0" borderId="10" xfId="1" applyBorder="1" applyAlignment="1">
      <alignment horizontal="center" vertical="center"/>
    </xf>
    <xf numFmtId="0" fontId="1" fillId="0" borderId="72" xfId="1" applyBorder="1" applyAlignment="1">
      <alignment horizontal="center" vertical="center"/>
    </xf>
    <xf numFmtId="0" fontId="13" fillId="0" borderId="75" xfId="7" applyBorder="1" applyAlignment="1">
      <alignment horizontal="center" vertical="center"/>
    </xf>
    <xf numFmtId="0" fontId="13" fillId="0" borderId="26" xfId="7" applyBorder="1" applyAlignment="1">
      <alignment horizontal="center" vertical="center"/>
    </xf>
    <xf numFmtId="0" fontId="1" fillId="0" borderId="26" xfId="1" applyBorder="1" applyAlignment="1">
      <alignment horizontal="center" vertical="center"/>
    </xf>
    <xf numFmtId="0" fontId="1" fillId="0" borderId="76" xfId="1" applyBorder="1" applyAlignment="1">
      <alignment horizontal="center" vertical="center"/>
    </xf>
    <xf numFmtId="0" fontId="18" fillId="0" borderId="10" xfId="7" applyFont="1" applyFill="1" applyBorder="1" applyAlignment="1">
      <alignment horizontal="center" vertical="center"/>
    </xf>
    <xf numFmtId="0" fontId="18" fillId="0" borderId="26" xfId="7" applyFont="1" applyFill="1" applyBorder="1" applyAlignment="1">
      <alignment horizontal="center" vertical="center"/>
    </xf>
    <xf numFmtId="185" fontId="21" fillId="0" borderId="10" xfId="3" applyNumberFormat="1" applyFont="1" applyFill="1" applyBorder="1" applyAlignment="1">
      <alignment horizontal="center" vertical="center"/>
    </xf>
    <xf numFmtId="185" fontId="1" fillId="0" borderId="10" xfId="1" applyNumberFormat="1" applyBorder="1" applyAlignment="1">
      <alignment horizontal="center" vertical="center"/>
    </xf>
    <xf numFmtId="185" fontId="21" fillId="0" borderId="26" xfId="3" applyNumberFormat="1" applyFont="1" applyFill="1" applyBorder="1" applyAlignment="1">
      <alignment horizontal="center" vertical="center"/>
    </xf>
    <xf numFmtId="185" fontId="1" fillId="0" borderId="26" xfId="1" applyNumberFormat="1" applyBorder="1" applyAlignment="1">
      <alignment horizontal="center" vertical="center"/>
    </xf>
    <xf numFmtId="0" fontId="18" fillId="0" borderId="78" xfId="7" applyFont="1" applyBorder="1" applyAlignment="1">
      <alignment vertical="center" shrinkToFit="1"/>
    </xf>
    <xf numFmtId="0" fontId="13" fillId="0" borderId="10" xfId="7" applyBorder="1" applyAlignment="1">
      <alignment shrinkToFit="1"/>
    </xf>
    <xf numFmtId="0" fontId="13" fillId="0" borderId="72" xfId="7" applyBorder="1" applyAlignment="1">
      <alignment shrinkToFit="1"/>
    </xf>
    <xf numFmtId="0" fontId="13" fillId="0" borderId="79" xfId="7" applyBorder="1" applyAlignment="1">
      <alignment shrinkToFit="1"/>
    </xf>
    <xf numFmtId="0" fontId="13" fillId="0" borderId="26" xfId="7" applyBorder="1" applyAlignment="1">
      <alignment shrinkToFit="1"/>
    </xf>
    <xf numFmtId="0" fontId="13" fillId="0" borderId="76" xfId="7" applyBorder="1" applyAlignment="1">
      <alignment shrinkToFit="1"/>
    </xf>
    <xf numFmtId="5" fontId="21" fillId="0" borderId="80" xfId="7" applyNumberFormat="1" applyFont="1" applyFill="1" applyBorder="1" applyAlignment="1">
      <alignment horizontal="right" vertical="center"/>
    </xf>
    <xf numFmtId="5" fontId="21" fillId="0" borderId="0" xfId="7" applyNumberFormat="1" applyFont="1" applyFill="1" applyBorder="1" applyAlignment="1">
      <alignment horizontal="right" vertical="center"/>
    </xf>
    <xf numFmtId="0" fontId="18" fillId="0" borderId="72" xfId="7" applyFont="1" applyBorder="1" applyAlignment="1">
      <alignment horizontal="distributed" vertical="center" justifyLastLine="1"/>
    </xf>
    <xf numFmtId="0" fontId="18" fillId="0" borderId="62" xfId="7" applyFont="1" applyBorder="1" applyAlignment="1">
      <alignment horizontal="distributed" vertical="center" justifyLastLine="1"/>
    </xf>
    <xf numFmtId="0" fontId="18" fillId="0" borderId="0" xfId="7" applyFont="1" applyBorder="1" applyAlignment="1">
      <alignment horizontal="distributed" vertical="center" justifyLastLine="1"/>
    </xf>
    <xf numFmtId="0" fontId="18" fillId="0" borderId="83" xfId="7" applyFont="1" applyBorder="1" applyAlignment="1">
      <alignment horizontal="distributed" vertical="center" justifyLastLine="1"/>
    </xf>
    <xf numFmtId="0" fontId="18" fillId="0" borderId="84" xfId="7" applyFont="1" applyBorder="1" applyAlignment="1">
      <alignment horizontal="distributed" vertical="center" justifyLastLine="1"/>
    </xf>
    <xf numFmtId="0" fontId="18" fillId="0" borderId="35" xfId="7" applyFont="1" applyBorder="1" applyAlignment="1">
      <alignment horizontal="distributed" vertical="center" justifyLastLine="1"/>
    </xf>
    <xf numFmtId="0" fontId="18" fillId="0" borderId="85" xfId="7" applyFont="1" applyBorder="1" applyAlignment="1">
      <alignment horizontal="distributed" vertical="center" justifyLastLine="1"/>
    </xf>
    <xf numFmtId="0" fontId="18" fillId="0" borderId="82" xfId="7" applyFont="1" applyBorder="1" applyAlignment="1">
      <alignment horizontal="distributed" vertical="center" justifyLastLine="1"/>
    </xf>
    <xf numFmtId="184" fontId="18" fillId="0" borderId="10" xfId="7" applyNumberFormat="1" applyFont="1" applyBorder="1" applyAlignment="1">
      <alignment horizontal="center" vertical="center"/>
    </xf>
    <xf numFmtId="184" fontId="18" fillId="0" borderId="11" xfId="7" applyNumberFormat="1" applyFont="1" applyBorder="1" applyAlignment="1">
      <alignment horizontal="center" vertical="center"/>
    </xf>
    <xf numFmtId="0" fontId="1" fillId="0" borderId="80" xfId="1" applyFont="1" applyFill="1" applyBorder="1" applyAlignment="1">
      <alignment horizontal="left" vertical="top" wrapText="1"/>
    </xf>
    <xf numFmtId="0" fontId="1" fillId="0" borderId="0" xfId="1" applyAlignment="1">
      <alignment horizontal="left" vertical="top" wrapText="1"/>
    </xf>
    <xf numFmtId="0" fontId="1" fillId="0" borderId="83" xfId="1" applyBorder="1" applyAlignment="1">
      <alignment horizontal="left" vertical="top" wrapText="1"/>
    </xf>
    <xf numFmtId="0" fontId="1" fillId="0" borderId="80" xfId="1" applyBorder="1" applyAlignment="1">
      <alignment horizontal="left" vertical="top" wrapText="1"/>
    </xf>
    <xf numFmtId="0" fontId="1" fillId="0" borderId="86" xfId="1" applyBorder="1" applyAlignment="1">
      <alignment horizontal="left" vertical="top" wrapText="1"/>
    </xf>
    <xf numFmtId="0" fontId="1" fillId="0" borderId="35" xfId="1" applyBorder="1" applyAlignment="1">
      <alignment horizontal="left" vertical="top" wrapText="1"/>
    </xf>
    <xf numFmtId="0" fontId="1" fillId="0" borderId="85" xfId="1" applyBorder="1" applyAlignment="1">
      <alignment horizontal="left" vertical="top" wrapText="1"/>
    </xf>
    <xf numFmtId="186" fontId="22" fillId="0" borderId="10" xfId="7" applyNumberFormat="1" applyFont="1" applyFill="1" applyBorder="1" applyAlignment="1">
      <alignment horizontal="center" vertical="center"/>
    </xf>
    <xf numFmtId="0" fontId="1" fillId="0" borderId="10" xfId="1" applyFill="1" applyBorder="1" applyAlignment="1">
      <alignment horizontal="center" vertical="center"/>
    </xf>
    <xf numFmtId="0" fontId="1" fillId="0" borderId="0" xfId="1" applyFill="1" applyAlignment="1">
      <alignment horizontal="center" vertical="center"/>
    </xf>
    <xf numFmtId="186" fontId="22" fillId="0" borderId="10" xfId="7" applyNumberFormat="1" applyFont="1" applyFill="1" applyBorder="1" applyAlignment="1">
      <alignment vertical="center"/>
    </xf>
    <xf numFmtId="0" fontId="1" fillId="0" borderId="10" xfId="1" applyBorder="1" applyAlignment="1">
      <alignment vertical="center"/>
    </xf>
    <xf numFmtId="0" fontId="1" fillId="0" borderId="11" xfId="1" applyBorder="1" applyAlignment="1">
      <alignment vertical="center"/>
    </xf>
    <xf numFmtId="0" fontId="1" fillId="0" borderId="0" xfId="1" applyAlignment="1">
      <alignment vertical="center"/>
    </xf>
    <xf numFmtId="0" fontId="1" fillId="0" borderId="18" xfId="1" applyBorder="1" applyAlignment="1">
      <alignment vertical="center"/>
    </xf>
    <xf numFmtId="0" fontId="19" fillId="0" borderId="80" xfId="7" applyFont="1" applyBorder="1" applyAlignment="1">
      <alignment vertical="center" wrapText="1"/>
    </xf>
    <xf numFmtId="0" fontId="19" fillId="0" borderId="0" xfId="7" applyFont="1" applyBorder="1" applyAlignment="1">
      <alignment wrapText="1"/>
    </xf>
    <xf numFmtId="0" fontId="19" fillId="0" borderId="83" xfId="7" applyFont="1" applyBorder="1" applyAlignment="1">
      <alignment wrapText="1"/>
    </xf>
    <xf numFmtId="0" fontId="19" fillId="0" borderId="86" xfId="7" applyFont="1" applyBorder="1" applyAlignment="1">
      <alignment wrapText="1"/>
    </xf>
    <xf numFmtId="0" fontId="19" fillId="0" borderId="35" xfId="7" applyFont="1" applyBorder="1" applyAlignment="1">
      <alignment wrapText="1"/>
    </xf>
    <xf numFmtId="0" fontId="19" fillId="0" borderId="85" xfId="7" applyFont="1" applyBorder="1" applyAlignment="1">
      <alignment wrapText="1"/>
    </xf>
    <xf numFmtId="186" fontId="22" fillId="0" borderId="0" xfId="7" applyNumberFormat="1" applyFont="1" applyFill="1" applyBorder="1" applyAlignment="1">
      <alignment horizontal="center" vertical="center"/>
    </xf>
    <xf numFmtId="0" fontId="1" fillId="0" borderId="0" xfId="1" applyFill="1" applyBorder="1" applyAlignment="1">
      <alignment horizontal="center" vertical="center"/>
    </xf>
    <xf numFmtId="0" fontId="1" fillId="0" borderId="35" xfId="1" applyFill="1" applyBorder="1" applyAlignment="1">
      <alignment horizontal="center" vertical="center"/>
    </xf>
    <xf numFmtId="186" fontId="22" fillId="0" borderId="0" xfId="7" applyNumberFormat="1" applyFont="1" applyFill="1" applyBorder="1" applyAlignment="1">
      <alignment vertical="center"/>
    </xf>
    <xf numFmtId="0" fontId="1" fillId="0" borderId="35" xfId="1" applyBorder="1" applyAlignment="1">
      <alignment vertical="center"/>
    </xf>
    <xf numFmtId="0" fontId="1" fillId="0" borderId="87" xfId="1" applyBorder="1" applyAlignment="1">
      <alignment vertical="center"/>
    </xf>
    <xf numFmtId="0" fontId="18" fillId="0" borderId="79" xfId="7" applyFont="1" applyBorder="1" applyAlignment="1">
      <alignment horizontal="distributed" vertical="center" justifyLastLine="1"/>
    </xf>
    <xf numFmtId="0" fontId="18" fillId="0" borderId="26" xfId="7" applyFont="1" applyBorder="1" applyAlignment="1">
      <alignment horizontal="distributed" vertical="center" justifyLastLine="1"/>
    </xf>
    <xf numFmtId="0" fontId="18" fillId="0" borderId="76" xfId="7" applyFont="1" applyBorder="1" applyAlignment="1">
      <alignment horizontal="distributed" vertical="center" justifyLastLine="1"/>
    </xf>
    <xf numFmtId="0" fontId="18" fillId="0" borderId="81" xfId="7" applyFont="1" applyBorder="1" applyAlignment="1">
      <alignment horizontal="distributed" vertical="center" justifyLastLine="1"/>
    </xf>
    <xf numFmtId="0" fontId="18" fillId="0" borderId="0" xfId="7" applyFont="1" applyFill="1" applyBorder="1" applyAlignment="1">
      <alignment horizontal="center" vertical="center" justifyLastLine="1"/>
    </xf>
    <xf numFmtId="0" fontId="18" fillId="0" borderId="7" xfId="7" applyFont="1" applyFill="1" applyBorder="1" applyAlignment="1">
      <alignment horizontal="center" vertical="center" justifyLastLine="1"/>
    </xf>
    <xf numFmtId="184" fontId="21" fillId="0" borderId="0" xfId="3" applyNumberFormat="1" applyFont="1" applyFill="1" applyBorder="1" applyAlignment="1">
      <alignment horizontal="right"/>
    </xf>
    <xf numFmtId="184" fontId="21" fillId="0" borderId="18" xfId="3" applyNumberFormat="1" applyFont="1" applyFill="1" applyBorder="1" applyAlignment="1">
      <alignment horizontal="right"/>
    </xf>
    <xf numFmtId="0" fontId="21" fillId="0" borderId="0" xfId="7" applyFont="1" applyBorder="1" applyAlignment="1">
      <alignment horizontal="right" vertical="center" justifyLastLine="1"/>
    </xf>
    <xf numFmtId="0" fontId="21" fillId="0" borderId="0" xfId="7" applyFont="1" applyAlignment="1">
      <alignment horizontal="center" vertical="center"/>
    </xf>
    <xf numFmtId="0" fontId="23" fillId="0" borderId="0" xfId="1" applyFont="1" applyAlignment="1">
      <alignment horizontal="center" vertical="center"/>
    </xf>
    <xf numFmtId="0" fontId="21" fillId="0" borderId="0" xfId="7" applyFont="1" applyBorder="1" applyAlignment="1">
      <alignment horizontal="left" vertical="center"/>
    </xf>
    <xf numFmtId="0" fontId="13" fillId="0" borderId="0" xfId="7" applyFont="1" applyFill="1" applyBorder="1" applyAlignment="1">
      <alignment horizontal="distributed"/>
    </xf>
    <xf numFmtId="0" fontId="13" fillId="0" borderId="0" xfId="7" applyBorder="1" applyAlignment="1">
      <alignment horizontal="distributed" vertical="center" wrapText="1"/>
    </xf>
    <xf numFmtId="0" fontId="18" fillId="0" borderId="0" xfId="7" applyFont="1" applyBorder="1" applyAlignment="1">
      <alignment horizontal="center" vertical="center"/>
    </xf>
    <xf numFmtId="0" fontId="18" fillId="0" borderId="0" xfId="7" applyFont="1" applyAlignment="1">
      <alignment horizontal="center" vertical="center"/>
    </xf>
    <xf numFmtId="0" fontId="18" fillId="0" borderId="26" xfId="7" applyFont="1" applyBorder="1" applyAlignment="1">
      <alignment horizontal="center" vertical="center"/>
    </xf>
    <xf numFmtId="0" fontId="13" fillId="0" borderId="0" xfId="7" applyFont="1" applyFill="1" applyBorder="1" applyAlignment="1">
      <alignment horizontal="left" vertical="center" indent="1" shrinkToFit="1"/>
    </xf>
    <xf numFmtId="0" fontId="13" fillId="0" borderId="0" xfId="7" applyFill="1" applyBorder="1" applyAlignment="1">
      <alignment horizontal="distributed" vertical="center" justifyLastLine="1"/>
    </xf>
    <xf numFmtId="0" fontId="13" fillId="0" borderId="26" xfId="7" applyFill="1" applyBorder="1" applyAlignment="1">
      <alignment horizontal="distributed" vertical="center" justifyLastLine="1"/>
    </xf>
    <xf numFmtId="0" fontId="13" fillId="0" borderId="0" xfId="7" applyAlignment="1">
      <alignment horizontal="distributed" vertical="center" justifyLastLine="1"/>
    </xf>
    <xf numFmtId="0" fontId="13" fillId="0" borderId="0" xfId="7" applyFill="1" applyBorder="1" applyAlignment="1">
      <alignment horizontal="distributed"/>
    </xf>
    <xf numFmtId="58" fontId="18" fillId="0" borderId="0" xfId="7" applyNumberFormat="1" applyFont="1" applyBorder="1" applyAlignment="1">
      <alignment horizontal="center" vertical="center"/>
    </xf>
    <xf numFmtId="0" fontId="24" fillId="0" borderId="0" xfId="1" applyFont="1" applyAlignment="1">
      <alignment horizontal="center" vertical="center"/>
    </xf>
    <xf numFmtId="0" fontId="13" fillId="0" borderId="0" xfId="7" applyFill="1" applyBorder="1" applyAlignment="1">
      <alignment horizontal="left" vertical="center" indent="1" shrinkToFit="1"/>
    </xf>
    <xf numFmtId="0" fontId="15" fillId="0" borderId="60" xfId="7" applyFont="1" applyBorder="1" applyAlignment="1">
      <alignment horizontal="center"/>
    </xf>
    <xf numFmtId="0" fontId="15" fillId="0" borderId="60" xfId="7" applyFont="1" applyBorder="1" applyAlignment="1"/>
    <xf numFmtId="0" fontId="13" fillId="0" borderId="60" xfId="7" applyBorder="1" applyAlignment="1"/>
    <xf numFmtId="0" fontId="15" fillId="0" borderId="71" xfId="7" applyFont="1" applyBorder="1" applyAlignment="1">
      <alignment horizontal="left" vertical="center" justifyLastLine="1"/>
    </xf>
    <xf numFmtId="0" fontId="15" fillId="0" borderId="10" xfId="7" applyFont="1" applyBorder="1" applyAlignment="1">
      <alignment horizontal="left" vertical="center" justifyLastLine="1"/>
    </xf>
    <xf numFmtId="0" fontId="15" fillId="0" borderId="11" xfId="7" applyFont="1" applyBorder="1" applyAlignment="1">
      <alignment horizontal="left" vertical="center" justifyLastLine="1"/>
    </xf>
    <xf numFmtId="0" fontId="13" fillId="0" borderId="80" xfId="7" applyBorder="1" applyAlignment="1">
      <alignment horizontal="center"/>
    </xf>
    <xf numFmtId="0" fontId="13" fillId="0" borderId="0" xfId="7" applyBorder="1" applyAlignment="1">
      <alignment horizontal="center"/>
    </xf>
    <xf numFmtId="0" fontId="13" fillId="0" borderId="83" xfId="7" applyBorder="1" applyAlignment="1">
      <alignment horizontal="center"/>
    </xf>
    <xf numFmtId="0" fontId="13" fillId="0" borderId="90" xfId="7" applyBorder="1" applyAlignment="1">
      <alignment horizontal="center"/>
    </xf>
    <xf numFmtId="0" fontId="13" fillId="0" borderId="38" xfId="7" applyBorder="1" applyAlignment="1">
      <alignment horizontal="center"/>
    </xf>
    <xf numFmtId="0" fontId="13" fillId="0" borderId="89" xfId="7" applyBorder="1" applyAlignment="1">
      <alignment horizontal="center"/>
    </xf>
    <xf numFmtId="0" fontId="1" fillId="0" borderId="0" xfId="1" applyAlignment="1">
      <alignment horizontal="center"/>
    </xf>
    <xf numFmtId="0" fontId="1" fillId="0" borderId="83" xfId="1" applyBorder="1" applyAlignment="1">
      <alignment horizontal="center"/>
    </xf>
    <xf numFmtId="0" fontId="1" fillId="0" borderId="80" xfId="1" applyBorder="1" applyAlignment="1">
      <alignment horizontal="center"/>
    </xf>
    <xf numFmtId="0" fontId="1" fillId="0" borderId="90" xfId="1" applyBorder="1" applyAlignment="1">
      <alignment horizontal="center"/>
    </xf>
    <xf numFmtId="0" fontId="1" fillId="0" borderId="38" xfId="1" applyBorder="1" applyAlignment="1">
      <alignment horizontal="center"/>
    </xf>
    <xf numFmtId="0" fontId="1" fillId="0" borderId="89" xfId="1" applyBorder="1" applyAlignment="1">
      <alignment horizontal="center"/>
    </xf>
    <xf numFmtId="0" fontId="13" fillId="0" borderId="18" xfId="7" applyBorder="1" applyAlignment="1">
      <alignment horizontal="center"/>
    </xf>
    <xf numFmtId="0" fontId="13" fillId="0" borderId="39" xfId="7" applyBorder="1" applyAlignment="1">
      <alignment horizontal="center"/>
    </xf>
    <xf numFmtId="0" fontId="13" fillId="0" borderId="78" xfId="7" applyBorder="1" applyAlignment="1">
      <alignment horizontal="center" vertical="distributed" textRotation="255" justifyLastLine="1"/>
    </xf>
    <xf numFmtId="0" fontId="13" fillId="0" borderId="10" xfId="7" applyBorder="1" applyAlignment="1">
      <alignment horizontal="center" vertical="distributed" textRotation="255" justifyLastLine="1"/>
    </xf>
    <xf numFmtId="0" fontId="13" fillId="0" borderId="72" xfId="7" applyBorder="1" applyAlignment="1">
      <alignment horizontal="center" vertical="distributed" textRotation="255" justifyLastLine="1"/>
    </xf>
    <xf numFmtId="0" fontId="13" fillId="0" borderId="62" xfId="7" applyBorder="1" applyAlignment="1">
      <alignment horizontal="center" vertical="distributed" textRotation="255" justifyLastLine="1"/>
    </xf>
    <xf numFmtId="0" fontId="13" fillId="0" borderId="0" xfId="7" applyBorder="1" applyAlignment="1">
      <alignment horizontal="center" vertical="distributed" textRotation="255" justifyLastLine="1"/>
    </xf>
    <xf numFmtId="0" fontId="13" fillId="0" borderId="83" xfId="7" applyBorder="1" applyAlignment="1">
      <alignment horizontal="center" vertical="distributed" textRotation="255" justifyLastLine="1"/>
    </xf>
    <xf numFmtId="0" fontId="13" fillId="0" borderId="88" xfId="7" applyBorder="1" applyAlignment="1">
      <alignment horizontal="center" vertical="distributed" textRotation="255" justifyLastLine="1"/>
    </xf>
    <xf numFmtId="0" fontId="13" fillId="0" borderId="38" xfId="7" applyBorder="1" applyAlignment="1">
      <alignment horizontal="center" vertical="distributed" textRotation="255" justifyLastLine="1"/>
    </xf>
    <xf numFmtId="0" fontId="13" fillId="0" borderId="89" xfId="7" applyBorder="1" applyAlignment="1">
      <alignment horizontal="center" vertical="distributed" textRotation="255" justifyLastLine="1"/>
    </xf>
    <xf numFmtId="0" fontId="15" fillId="0" borderId="71" xfId="7" applyFont="1" applyBorder="1" applyAlignment="1">
      <alignment horizontal="left" vertical="center" indent="1"/>
    </xf>
    <xf numFmtId="0" fontId="15" fillId="0" borderId="10" xfId="7" applyFont="1" applyBorder="1" applyAlignment="1">
      <alignment horizontal="left" vertical="center" indent="1"/>
    </xf>
    <xf numFmtId="0" fontId="15" fillId="0" borderId="72" xfId="7" applyFont="1" applyBorder="1" applyAlignment="1">
      <alignment horizontal="left" vertical="center" indent="1"/>
    </xf>
    <xf numFmtId="0" fontId="31" fillId="0" borderId="0" xfId="9" applyFont="1" applyAlignment="1" applyProtection="1">
      <alignment horizontal="distributed" vertical="center"/>
    </xf>
    <xf numFmtId="0" fontId="1" fillId="0" borderId="0" xfId="9" applyAlignment="1">
      <alignment vertical="center"/>
    </xf>
    <xf numFmtId="0" fontId="28" fillId="0" borderId="0" xfId="9" applyFont="1" applyAlignment="1" applyProtection="1">
      <alignment horizontal="center" vertical="center"/>
    </xf>
    <xf numFmtId="0" fontId="27" fillId="0" borderId="0" xfId="9" applyFont="1" applyAlignment="1" applyProtection="1">
      <alignment horizontal="distributed" vertical="center" justifyLastLine="1"/>
    </xf>
    <xf numFmtId="0" fontId="1" fillId="0" borderId="0" xfId="9" applyFont="1" applyAlignment="1">
      <alignment horizontal="distributed" vertical="center" justifyLastLine="1"/>
    </xf>
    <xf numFmtId="0" fontId="27" fillId="0" borderId="0" xfId="9" applyFont="1" applyAlignment="1" applyProtection="1">
      <alignment horizontal="left" vertical="center"/>
    </xf>
    <xf numFmtId="0" fontId="29" fillId="0" borderId="0" xfId="9" applyFont="1" applyAlignment="1" applyProtection="1">
      <alignment horizontal="distributed" vertical="center"/>
    </xf>
    <xf numFmtId="0" fontId="27" fillId="0" borderId="0" xfId="9" applyFont="1" applyFill="1" applyAlignment="1" applyProtection="1">
      <alignment horizontal="left" vertical="center" shrinkToFit="1"/>
    </xf>
    <xf numFmtId="0" fontId="27" fillId="0" borderId="0" xfId="9" applyFont="1" applyFill="1" applyAlignment="1" applyProtection="1">
      <alignment horizontal="center" vertical="center" shrinkToFit="1"/>
    </xf>
    <xf numFmtId="0" fontId="27" fillId="0" borderId="0" xfId="9" applyFont="1" applyAlignment="1" applyProtection="1">
      <alignment horizontal="center" vertical="center"/>
    </xf>
    <xf numFmtId="0" fontId="1" fillId="0" borderId="0" xfId="1" applyAlignment="1">
      <alignment horizontal="center" vertical="center"/>
    </xf>
    <xf numFmtId="0" fontId="27" fillId="0" borderId="0" xfId="9" applyFont="1" applyFill="1" applyAlignment="1" applyProtection="1">
      <alignment horizontal="left" vertical="center" indent="1"/>
    </xf>
    <xf numFmtId="0" fontId="27" fillId="0" borderId="0" xfId="9" applyFont="1" applyAlignment="1" applyProtection="1">
      <alignment horizontal="distributed" vertical="center"/>
    </xf>
    <xf numFmtId="0" fontId="27" fillId="0" borderId="0" xfId="9" applyFont="1" applyAlignment="1">
      <alignment vertical="center"/>
    </xf>
    <xf numFmtId="0" fontId="27" fillId="0" borderId="0" xfId="9" applyFont="1" applyAlignment="1" applyProtection="1">
      <alignment horizontal="distributed" vertical="center" shrinkToFit="1"/>
    </xf>
    <xf numFmtId="57" fontId="27" fillId="0" borderId="0" xfId="1" applyNumberFormat="1" applyFont="1" applyFill="1" applyAlignment="1">
      <alignment horizontal="center" vertical="center"/>
    </xf>
    <xf numFmtId="0" fontId="27" fillId="0" borderId="0" xfId="1" applyFont="1" applyFill="1" applyAlignment="1">
      <alignment horizontal="center" vertical="center"/>
    </xf>
    <xf numFmtId="0" fontId="27" fillId="0" borderId="0" xfId="9" applyFont="1" applyFill="1" applyAlignment="1">
      <alignment vertical="center" wrapText="1"/>
    </xf>
    <xf numFmtId="58" fontId="27" fillId="0" borderId="0" xfId="9" applyNumberFormat="1" applyFont="1" applyFill="1" applyAlignment="1" applyProtection="1">
      <alignment horizontal="distributed" vertical="center"/>
    </xf>
    <xf numFmtId="0" fontId="27" fillId="0" borderId="0" xfId="9" applyFont="1" applyFill="1" applyAlignment="1" applyProtection="1">
      <alignment horizontal="distributed" vertical="center"/>
    </xf>
    <xf numFmtId="0" fontId="1" fillId="0" borderId="0" xfId="1" applyFill="1" applyAlignment="1">
      <alignment horizontal="distributed" vertical="center"/>
    </xf>
    <xf numFmtId="185" fontId="27" fillId="0" borderId="0" xfId="9" applyNumberFormat="1" applyFont="1" applyFill="1" applyAlignment="1">
      <alignment horizontal="center" vertical="center"/>
    </xf>
    <xf numFmtId="58" fontId="27" fillId="0" borderId="0" xfId="9" applyNumberFormat="1" applyFont="1" applyFill="1" applyAlignment="1" applyProtection="1">
      <alignment horizontal="distributed" vertical="center" shrinkToFit="1"/>
    </xf>
    <xf numFmtId="0" fontId="27" fillId="0" borderId="0" xfId="9" applyFont="1" applyFill="1" applyAlignment="1" applyProtection="1">
      <alignment horizontal="distributed" vertical="center" shrinkToFit="1"/>
    </xf>
    <xf numFmtId="0" fontId="1" fillId="0" borderId="0" xfId="1" applyFill="1" applyAlignment="1">
      <alignment horizontal="distributed" vertical="center" shrinkToFit="1"/>
    </xf>
    <xf numFmtId="0" fontId="27" fillId="0" borderId="0" xfId="9" applyFont="1" applyFill="1" applyAlignment="1">
      <alignment horizontal="left" vertical="center" wrapText="1"/>
    </xf>
    <xf numFmtId="0" fontId="27" fillId="0" borderId="0" xfId="9" applyFont="1" applyFill="1" applyAlignment="1" applyProtection="1">
      <alignment horizontal="center" vertical="center"/>
    </xf>
    <xf numFmtId="57" fontId="27" fillId="0" borderId="0" xfId="9" applyNumberFormat="1" applyFont="1" applyFill="1" applyAlignment="1" applyProtection="1">
      <alignment horizontal="center" vertical="center"/>
    </xf>
    <xf numFmtId="0" fontId="27" fillId="0" borderId="0" xfId="9" applyFont="1" applyAlignment="1" applyProtection="1">
      <alignment vertical="center"/>
    </xf>
    <xf numFmtId="0" fontId="3" fillId="0" borderId="35" xfId="10" applyBorder="1" applyAlignment="1">
      <alignment vertical="center"/>
    </xf>
    <xf numFmtId="0" fontId="40" fillId="0" borderId="19" xfId="10" applyFont="1" applyBorder="1" applyAlignment="1">
      <alignment vertical="center" wrapText="1"/>
    </xf>
    <xf numFmtId="0" fontId="3" fillId="0" borderId="20" xfId="10" applyBorder="1" applyAlignment="1">
      <alignment vertical="center" wrapText="1"/>
    </xf>
    <xf numFmtId="0" fontId="3" fillId="0" borderId="51" xfId="10" applyBorder="1" applyAlignment="1">
      <alignment vertical="center" wrapText="1"/>
    </xf>
    <xf numFmtId="0" fontId="3" fillId="0" borderId="57" xfId="10" applyBorder="1" applyAlignment="1">
      <alignment vertical="center" wrapText="1"/>
    </xf>
    <xf numFmtId="0" fontId="3" fillId="0" borderId="20" xfId="10" applyBorder="1" applyAlignment="1">
      <alignment vertical="center"/>
    </xf>
    <xf numFmtId="0" fontId="3" fillId="0" borderId="19" xfId="10" applyBorder="1" applyAlignment="1">
      <alignment horizontal="center" vertical="center"/>
    </xf>
    <xf numFmtId="0" fontId="3" fillId="0" borderId="20" xfId="10" applyBorder="1" applyAlignment="1">
      <alignment horizontal="center" vertical="center"/>
    </xf>
    <xf numFmtId="0" fontId="3" fillId="0" borderId="51" xfId="10" applyBorder="1" applyAlignment="1">
      <alignment horizontal="center" vertical="center"/>
    </xf>
    <xf numFmtId="0" fontId="3" fillId="0" borderId="0" xfId="10" applyAlignment="1">
      <alignment horizontal="distributed" vertical="center"/>
    </xf>
    <xf numFmtId="58" fontId="3" fillId="0" borderId="0" xfId="10" applyNumberFormat="1" applyAlignment="1">
      <alignment horizontal="center" vertical="center"/>
    </xf>
    <xf numFmtId="0" fontId="3" fillId="0" borderId="0" xfId="10" applyAlignment="1">
      <alignment horizontal="center" vertical="center"/>
    </xf>
    <xf numFmtId="0" fontId="3" fillId="0" borderId="0" xfId="10" applyAlignment="1">
      <alignment vertical="center"/>
    </xf>
    <xf numFmtId="0" fontId="3" fillId="0" borderId="0" xfId="10" applyAlignment="1">
      <alignment vertical="center" wrapText="1"/>
    </xf>
    <xf numFmtId="0" fontId="3" fillId="0" borderId="0" xfId="10" applyFont="1" applyAlignment="1">
      <alignment horizontal="distributed" vertical="center"/>
    </xf>
    <xf numFmtId="0" fontId="3" fillId="0" borderId="0" xfId="10" applyAlignment="1">
      <alignment horizontal="right" vertical="center"/>
    </xf>
    <xf numFmtId="0" fontId="3" fillId="0" borderId="6" xfId="10" applyBorder="1" applyAlignment="1">
      <alignment horizontal="center" vertical="center"/>
    </xf>
    <xf numFmtId="0" fontId="3" fillId="0" borderId="7" xfId="10" applyBorder="1" applyAlignment="1">
      <alignment horizontal="center" vertical="center"/>
    </xf>
    <xf numFmtId="0" fontId="3" fillId="0" borderId="30" xfId="10" applyBorder="1" applyAlignment="1">
      <alignment horizontal="center" vertical="center"/>
    </xf>
    <xf numFmtId="0" fontId="3" fillId="0" borderId="33" xfId="10" applyBorder="1" applyAlignment="1">
      <alignment horizontal="center" vertical="center"/>
    </xf>
    <xf numFmtId="0" fontId="3" fillId="0" borderId="35" xfId="10" applyBorder="1" applyAlignment="1">
      <alignment horizontal="center" vertical="center"/>
    </xf>
    <xf numFmtId="0" fontId="3" fillId="0" borderId="34" xfId="10" applyBorder="1" applyAlignment="1">
      <alignment horizontal="center" vertical="center"/>
    </xf>
    <xf numFmtId="0" fontId="3" fillId="0" borderId="17" xfId="10" applyBorder="1" applyAlignment="1">
      <alignment horizontal="center" vertical="center"/>
    </xf>
    <xf numFmtId="0" fontId="3" fillId="0" borderId="0" xfId="10" applyBorder="1" applyAlignment="1">
      <alignment horizontal="center" vertical="center"/>
    </xf>
    <xf numFmtId="0" fontId="3" fillId="0" borderId="32" xfId="10" applyBorder="1" applyAlignment="1">
      <alignment horizontal="center" vertical="center"/>
    </xf>
    <xf numFmtId="0" fontId="38" fillId="0" borderId="0" xfId="10" applyFont="1" applyAlignment="1">
      <alignment horizontal="right" vertical="center"/>
    </xf>
    <xf numFmtId="0" fontId="38" fillId="0" borderId="0" xfId="10" applyFont="1" applyAlignment="1">
      <alignment horizontal="center" vertical="center"/>
    </xf>
    <xf numFmtId="0" fontId="6" fillId="0" borderId="6" xfId="10" applyFont="1" applyBorder="1" applyAlignment="1">
      <alignment horizontal="center" vertical="center" wrapText="1"/>
    </xf>
    <xf numFmtId="0" fontId="6" fillId="0" borderId="30" xfId="10" applyFont="1" applyBorder="1" applyAlignment="1">
      <alignment horizontal="center" vertical="center" wrapText="1"/>
    </xf>
    <xf numFmtId="0" fontId="6" fillId="0" borderId="33" xfId="10" applyFont="1" applyBorder="1" applyAlignment="1">
      <alignment horizontal="center" vertical="center" wrapText="1"/>
    </xf>
    <xf numFmtId="0" fontId="6" fillId="0" borderId="34" xfId="10" applyFont="1" applyBorder="1" applyAlignment="1">
      <alignment horizontal="center" vertical="center" wrapText="1"/>
    </xf>
    <xf numFmtId="0" fontId="3" fillId="0" borderId="92" xfId="10" applyFont="1" applyBorder="1" applyAlignment="1">
      <alignment vertical="center"/>
    </xf>
    <xf numFmtId="0" fontId="3" fillId="0" borderId="55" xfId="10" applyFont="1" applyBorder="1" applyAlignment="1">
      <alignment vertical="center"/>
    </xf>
    <xf numFmtId="0" fontId="3" fillId="0" borderId="30" xfId="10" applyFont="1" applyBorder="1" applyAlignment="1">
      <alignment horizontal="center" vertical="center" wrapText="1"/>
    </xf>
    <xf numFmtId="0" fontId="3" fillId="0" borderId="32" xfId="10" applyFont="1" applyBorder="1" applyAlignment="1">
      <alignment horizontal="center" vertical="center"/>
    </xf>
    <xf numFmtId="0" fontId="3" fillId="0" borderId="34" xfId="10" applyFont="1" applyBorder="1" applyAlignment="1">
      <alignment horizontal="center" vertical="center"/>
    </xf>
    <xf numFmtId="0" fontId="3" fillId="0" borderId="6" xfId="10" applyFont="1" applyBorder="1" applyAlignment="1">
      <alignment horizontal="center" vertical="center" shrinkToFit="1"/>
    </xf>
    <xf numFmtId="0" fontId="3" fillId="0" borderId="7" xfId="10" applyFont="1" applyBorder="1" applyAlignment="1">
      <alignment horizontal="center" vertical="center" shrinkToFit="1"/>
    </xf>
    <xf numFmtId="0" fontId="3" fillId="0" borderId="33" xfId="10" applyFont="1" applyBorder="1" applyAlignment="1">
      <alignment horizontal="center" vertical="center" shrinkToFit="1"/>
    </xf>
    <xf numFmtId="0" fontId="3" fillId="0" borderId="35" xfId="10" applyFont="1" applyBorder="1" applyAlignment="1">
      <alignment horizontal="center" vertical="center" shrinkToFit="1"/>
    </xf>
    <xf numFmtId="0" fontId="3" fillId="0" borderId="0" xfId="10" applyFont="1" applyAlignment="1">
      <alignment horizontal="center" vertical="center"/>
    </xf>
    <xf numFmtId="0" fontId="3" fillId="0" borderId="0" xfId="10" applyFont="1" applyAlignment="1">
      <alignment horizontal="right" vertical="top"/>
    </xf>
    <xf numFmtId="0" fontId="3" fillId="0" borderId="6" xfId="10" applyFont="1" applyBorder="1" applyAlignment="1">
      <alignment horizontal="center" vertical="center"/>
    </xf>
    <xf numFmtId="0" fontId="3" fillId="0" borderId="30" xfId="10" applyFont="1" applyBorder="1" applyAlignment="1">
      <alignment horizontal="center" vertical="center"/>
    </xf>
    <xf numFmtId="0" fontId="3" fillId="0" borderId="33" xfId="10" applyFont="1" applyBorder="1" applyAlignment="1">
      <alignment horizontal="center" vertical="center"/>
    </xf>
    <xf numFmtId="0" fontId="3" fillId="0" borderId="19" xfId="10" applyFont="1" applyBorder="1" applyAlignment="1">
      <alignment horizontal="center" vertical="center" shrinkToFit="1"/>
    </xf>
    <xf numFmtId="0" fontId="3" fillId="0" borderId="20" xfId="10" applyFont="1" applyBorder="1" applyAlignment="1">
      <alignment horizontal="center" vertical="center" shrinkToFit="1"/>
    </xf>
    <xf numFmtId="0" fontId="3" fillId="0" borderId="51" xfId="10" applyFont="1" applyBorder="1" applyAlignment="1">
      <alignment horizontal="center" vertical="center" shrinkToFit="1"/>
    </xf>
    <xf numFmtId="0" fontId="3" fillId="0" borderId="91" xfId="10" applyFont="1" applyBorder="1" applyAlignment="1">
      <alignment horizontal="center" vertical="center" shrinkToFit="1"/>
    </xf>
    <xf numFmtId="0" fontId="1" fillId="0" borderId="91" xfId="10" applyFont="1" applyBorder="1" applyAlignment="1">
      <alignment horizontal="center" vertical="center" shrinkToFit="1"/>
    </xf>
    <xf numFmtId="0" fontId="3" fillId="0" borderId="19" xfId="10" applyFont="1" applyBorder="1" applyAlignment="1">
      <alignment horizontal="center" vertical="center"/>
    </xf>
    <xf numFmtId="0" fontId="3" fillId="0" borderId="51" xfId="10" applyFont="1" applyBorder="1" applyAlignment="1">
      <alignment horizontal="center" vertical="center"/>
    </xf>
    <xf numFmtId="0" fontId="3" fillId="0" borderId="17" xfId="10" applyFont="1" applyBorder="1" applyAlignment="1">
      <alignment horizontal="center" vertical="center"/>
    </xf>
    <xf numFmtId="0" fontId="3" fillId="0" borderId="91" xfId="10" applyFont="1" applyBorder="1" applyAlignment="1">
      <alignment vertical="center"/>
    </xf>
    <xf numFmtId="0" fontId="39" fillId="0" borderId="0" xfId="10" applyFont="1" applyAlignment="1">
      <alignment horizontal="distributed" vertical="center" justifyLastLine="1"/>
    </xf>
    <xf numFmtId="0" fontId="3" fillId="0" borderId="0" xfId="10" applyAlignment="1">
      <alignment horizontal="distributed" vertical="center" justifyLastLine="1"/>
    </xf>
    <xf numFmtId="49" fontId="3" fillId="0" borderId="7" xfId="11" applyNumberFormat="1" applyFont="1" applyBorder="1" applyAlignment="1">
      <alignment horizontal="center"/>
    </xf>
    <xf numFmtId="0" fontId="3" fillId="0" borderId="57" xfId="11" applyFont="1" applyBorder="1" applyAlignment="1">
      <alignment vertical="center"/>
    </xf>
    <xf numFmtId="57" fontId="3" fillId="0" borderId="57" xfId="11" applyNumberFormat="1" applyFont="1" applyBorder="1" applyAlignment="1">
      <alignment vertical="center"/>
    </xf>
    <xf numFmtId="0" fontId="39" fillId="0" borderId="0" xfId="11" applyFont="1" applyAlignment="1">
      <alignment horizontal="distributed" vertical="center" justifyLastLine="1"/>
    </xf>
    <xf numFmtId="0" fontId="3" fillId="0" borderId="91" xfId="11" applyFont="1" applyBorder="1" applyAlignment="1">
      <alignment horizontal="center" vertical="center"/>
    </xf>
    <xf numFmtId="0" fontId="1" fillId="0" borderId="55" xfId="11" applyBorder="1" applyAlignment="1">
      <alignment horizontal="center" vertical="center"/>
    </xf>
    <xf numFmtId="0" fontId="3" fillId="0" borderId="91" xfId="11" applyFont="1" applyBorder="1" applyAlignment="1">
      <alignment horizontal="distributed" vertical="center" justifyLastLine="1"/>
    </xf>
    <xf numFmtId="0" fontId="3" fillId="0" borderId="55" xfId="11" applyFont="1" applyBorder="1" applyAlignment="1">
      <alignment horizontal="distributed" vertical="center" justifyLastLine="1"/>
    </xf>
    <xf numFmtId="0" fontId="3" fillId="0" borderId="55" xfId="11" applyFont="1" applyBorder="1" applyAlignment="1">
      <alignment horizontal="center" vertical="center"/>
    </xf>
    <xf numFmtId="0" fontId="27" fillId="0" borderId="0" xfId="1" applyFont="1" applyFill="1" applyAlignment="1">
      <alignment horizontal="left" vertical="center"/>
    </xf>
  </cellXfs>
  <cellStyles count="13">
    <cellStyle name="ハイパーリンク_検査要領（様式５）「検査調書」２２・２・１５" xfId="8"/>
    <cellStyle name="桁区切り 2" xfId="3"/>
    <cellStyle name="桁区切り 3" xfId="5"/>
    <cellStyle name="通貨 2" xfId="4"/>
    <cellStyle name="標準" xfId="0" builtinId="0" customBuiltin="1"/>
    <cellStyle name="標準 2" xfId="1"/>
    <cellStyle name="標準 2 2" xfId="6"/>
    <cellStyle name="標準 3" xfId="10"/>
    <cellStyle name="標準 4" xfId="12"/>
    <cellStyle name="標準_監理委託検査結果通知H23・５改定（案）" xfId="9"/>
    <cellStyle name="標準_検査要領（様式４）「手直し完了届・手直し調書」（H22・4月制定案）２１・３・１８" xfId="11"/>
    <cellStyle name="標準_検査要領（様式５）「検査調書」２２・２・１５" xfId="7"/>
    <cellStyle name="標準_新成績調書（入力シート付）　130710" xfId="2"/>
  </cellStyles>
  <dxfs count="13">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
      <numFmt numFmtId="187"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56</xdr:col>
      <xdr:colOff>571500</xdr:colOff>
      <xdr:row>23</xdr:row>
      <xdr:rowOff>0</xdr:rowOff>
    </xdr:from>
    <xdr:to>
      <xdr:col>57</xdr:col>
      <xdr:colOff>76200</xdr:colOff>
      <xdr:row>23</xdr:row>
      <xdr:rowOff>209550</xdr:rowOff>
    </xdr:to>
    <xdr:sp macro="" textlink="">
      <xdr:nvSpPr>
        <xdr:cNvPr id="2" name="Text Box 2"/>
        <xdr:cNvSpPr txBox="1">
          <a:spLocks noChangeArrowheads="1"/>
        </xdr:cNvSpPr>
      </xdr:nvSpPr>
      <xdr:spPr bwMode="auto">
        <a:xfrm>
          <a:off x="8429625" y="553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85725</xdr:colOff>
      <xdr:row>2</xdr:row>
      <xdr:rowOff>57150</xdr:rowOff>
    </xdr:from>
    <xdr:to>
      <xdr:col>51</xdr:col>
      <xdr:colOff>28575</xdr:colOff>
      <xdr:row>4</xdr:row>
      <xdr:rowOff>266700</xdr:rowOff>
    </xdr:to>
    <xdr:sp macro="" textlink="">
      <xdr:nvSpPr>
        <xdr:cNvPr id="3" name="AutoShape 7"/>
        <xdr:cNvSpPr>
          <a:spLocks noChangeArrowheads="1"/>
        </xdr:cNvSpPr>
      </xdr:nvSpPr>
      <xdr:spPr bwMode="auto">
        <a:xfrm>
          <a:off x="5238750" y="733425"/>
          <a:ext cx="1676400" cy="819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104775</xdr:colOff>
      <xdr:row>15</xdr:row>
      <xdr:rowOff>152400</xdr:rowOff>
    </xdr:from>
    <xdr:to>
      <xdr:col>28</xdr:col>
      <xdr:colOff>123825</xdr:colOff>
      <xdr:row>17</xdr:row>
      <xdr:rowOff>0</xdr:rowOff>
    </xdr:to>
    <xdr:sp macro="" textlink="">
      <xdr:nvSpPr>
        <xdr:cNvPr id="2" name="Oval 1"/>
        <xdr:cNvSpPr>
          <a:spLocks noChangeAspect="1" noChangeArrowheads="1"/>
        </xdr:cNvSpPr>
      </xdr:nvSpPr>
      <xdr:spPr bwMode="auto">
        <a:xfrm>
          <a:off x="6486525" y="2952750"/>
          <a:ext cx="266700" cy="266700"/>
        </a:xfrm>
        <a:prstGeom prst="ellipse">
          <a:avLst/>
        </a:prstGeom>
        <a:noFill/>
        <a:ln w="6350">
          <a:solidFill>
            <a:srgbClr val="80808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219075</xdr:colOff>
      <xdr:row>16</xdr:row>
      <xdr:rowOff>209550</xdr:rowOff>
    </xdr:from>
    <xdr:to>
      <xdr:col>16</xdr:col>
      <xdr:colOff>133350</xdr:colOff>
      <xdr:row>18</xdr:row>
      <xdr:rowOff>19050</xdr:rowOff>
    </xdr:to>
    <xdr:sp macro="" textlink="">
      <xdr:nvSpPr>
        <xdr:cNvPr id="2" name="Oval 13"/>
        <xdr:cNvSpPr>
          <a:spLocks noChangeAspect="1" noChangeArrowheads="1"/>
        </xdr:cNvSpPr>
      </xdr:nvSpPr>
      <xdr:spPr bwMode="auto">
        <a:xfrm>
          <a:off x="5543550" y="3771900"/>
          <a:ext cx="266700" cy="266700"/>
        </a:xfrm>
        <a:prstGeom prst="ellipse">
          <a:avLst/>
        </a:prstGeom>
        <a:noFill/>
        <a:ln w="6350">
          <a:solidFill>
            <a:srgbClr val="80808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3.5"/>
  <cols>
    <col min="1" max="1" width="15.75" style="194" customWidth="1"/>
    <col min="2" max="2" width="60.125" style="194" customWidth="1"/>
    <col min="3" max="16384" width="9" style="194"/>
  </cols>
  <sheetData>
    <row r="1" spans="1:2" ht="29.25" customHeight="1">
      <c r="A1" s="192"/>
      <c r="B1" s="193" t="s">
        <v>210</v>
      </c>
    </row>
    <row r="2" spans="1:2" ht="29.25" customHeight="1">
      <c r="A2" s="195" t="s">
        <v>211</v>
      </c>
      <c r="B2" s="195" t="s">
        <v>212</v>
      </c>
    </row>
    <row r="3" spans="1:2" ht="29.25" customHeight="1">
      <c r="A3" s="196" t="s">
        <v>213</v>
      </c>
      <c r="B3" s="197" t="s">
        <v>214</v>
      </c>
    </row>
    <row r="4" spans="1:2" ht="29.25" customHeight="1">
      <c r="A4" s="196" t="s">
        <v>215</v>
      </c>
      <c r="B4" s="197" t="s">
        <v>216</v>
      </c>
    </row>
    <row r="5" spans="1:2" ht="29.25" customHeight="1">
      <c r="A5" s="196" t="s">
        <v>217</v>
      </c>
      <c r="B5" s="197" t="s">
        <v>218</v>
      </c>
    </row>
    <row r="6" spans="1:2" ht="29.25" customHeight="1">
      <c r="A6" s="196" t="s">
        <v>219</v>
      </c>
      <c r="B6" s="197" t="s">
        <v>220</v>
      </c>
    </row>
    <row r="7" spans="1:2" ht="29.25" customHeight="1">
      <c r="A7" s="196" t="s">
        <v>221</v>
      </c>
      <c r="B7" s="197" t="s">
        <v>222</v>
      </c>
    </row>
    <row r="8" spans="1:2" ht="29.25" customHeight="1">
      <c r="A8" s="196" t="s">
        <v>223</v>
      </c>
      <c r="B8" s="197" t="s">
        <v>224</v>
      </c>
    </row>
    <row r="9" spans="1:2" ht="29.25" customHeight="1">
      <c r="A9" s="196" t="s">
        <v>225</v>
      </c>
      <c r="B9" s="197" t="s">
        <v>226</v>
      </c>
    </row>
    <row r="10" spans="1:2" ht="29.25" customHeight="1">
      <c r="A10" s="196" t="s">
        <v>227</v>
      </c>
      <c r="B10" s="197" t="s">
        <v>228</v>
      </c>
    </row>
    <row r="11" spans="1:2" ht="29.25" customHeight="1">
      <c r="A11" s="196" t="s">
        <v>229</v>
      </c>
      <c r="B11" s="197" t="s">
        <v>230</v>
      </c>
    </row>
    <row r="12" spans="1:2" ht="29.25" customHeight="1">
      <c r="A12" s="198"/>
      <c r="B12" s="199"/>
    </row>
    <row r="13" spans="1:2" ht="29.25" customHeight="1">
      <c r="A13" s="198"/>
      <c r="B13" s="199"/>
    </row>
    <row r="14" spans="1:2" ht="29.25" customHeight="1">
      <c r="A14" s="198"/>
      <c r="B14" s="199"/>
    </row>
    <row r="15" spans="1:2" ht="29.25" customHeight="1">
      <c r="A15" s="198"/>
      <c r="B15" s="199"/>
    </row>
    <row r="16" spans="1:2" ht="29.25" customHeight="1">
      <c r="A16" s="198"/>
      <c r="B16" s="199"/>
    </row>
    <row r="17" spans="1:2" ht="29.25" customHeight="1">
      <c r="A17" s="200"/>
      <c r="B17" s="199"/>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view="pageBreakPreview" zoomScaleNormal="100" zoomScaleSheetLayoutView="100" workbookViewId="0"/>
  </sheetViews>
  <sheetFormatPr defaultRowHeight="13.5"/>
  <cols>
    <col min="1" max="18" width="4.625" style="185" customWidth="1"/>
    <col min="19" max="19" width="4.125" style="185" customWidth="1"/>
    <col min="20" max="256" width="9" style="185"/>
    <col min="257" max="274" width="4.625" style="185" customWidth="1"/>
    <col min="275" max="275" width="4.125" style="185" customWidth="1"/>
    <col min="276" max="512" width="9" style="185"/>
    <col min="513" max="530" width="4.625" style="185" customWidth="1"/>
    <col min="531" max="531" width="4.125" style="185" customWidth="1"/>
    <col min="532" max="768" width="9" style="185"/>
    <col min="769" max="786" width="4.625" style="185" customWidth="1"/>
    <col min="787" max="787" width="4.125" style="185" customWidth="1"/>
    <col min="788" max="1024" width="9" style="185"/>
    <col min="1025" max="1042" width="4.625" style="185" customWidth="1"/>
    <col min="1043" max="1043" width="4.125" style="185" customWidth="1"/>
    <col min="1044" max="1280" width="9" style="185"/>
    <col min="1281" max="1298" width="4.625" style="185" customWidth="1"/>
    <col min="1299" max="1299" width="4.125" style="185" customWidth="1"/>
    <col min="1300" max="1536" width="9" style="185"/>
    <col min="1537" max="1554" width="4.625" style="185" customWidth="1"/>
    <col min="1555" max="1555" width="4.125" style="185" customWidth="1"/>
    <col min="1556" max="1792" width="9" style="185"/>
    <col min="1793" max="1810" width="4.625" style="185" customWidth="1"/>
    <col min="1811" max="1811" width="4.125" style="185" customWidth="1"/>
    <col min="1812" max="2048" width="9" style="185"/>
    <col min="2049" max="2066" width="4.625" style="185" customWidth="1"/>
    <col min="2067" max="2067" width="4.125" style="185" customWidth="1"/>
    <col min="2068" max="2304" width="9" style="185"/>
    <col min="2305" max="2322" width="4.625" style="185" customWidth="1"/>
    <col min="2323" max="2323" width="4.125" style="185" customWidth="1"/>
    <col min="2324" max="2560" width="9" style="185"/>
    <col min="2561" max="2578" width="4.625" style="185" customWidth="1"/>
    <col min="2579" max="2579" width="4.125" style="185" customWidth="1"/>
    <col min="2580" max="2816" width="9" style="185"/>
    <col min="2817" max="2834" width="4.625" style="185" customWidth="1"/>
    <col min="2835" max="2835" width="4.125" style="185" customWidth="1"/>
    <col min="2836" max="3072" width="9" style="185"/>
    <col min="3073" max="3090" width="4.625" style="185" customWidth="1"/>
    <col min="3091" max="3091" width="4.125" style="185" customWidth="1"/>
    <col min="3092" max="3328" width="9" style="185"/>
    <col min="3329" max="3346" width="4.625" style="185" customWidth="1"/>
    <col min="3347" max="3347" width="4.125" style="185" customWidth="1"/>
    <col min="3348" max="3584" width="9" style="185"/>
    <col min="3585" max="3602" width="4.625" style="185" customWidth="1"/>
    <col min="3603" max="3603" width="4.125" style="185" customWidth="1"/>
    <col min="3604" max="3840" width="9" style="185"/>
    <col min="3841" max="3858" width="4.625" style="185" customWidth="1"/>
    <col min="3859" max="3859" width="4.125" style="185" customWidth="1"/>
    <col min="3860" max="4096" width="9" style="185"/>
    <col min="4097" max="4114" width="4.625" style="185" customWidth="1"/>
    <col min="4115" max="4115" width="4.125" style="185" customWidth="1"/>
    <col min="4116" max="4352" width="9" style="185"/>
    <col min="4353" max="4370" width="4.625" style="185" customWidth="1"/>
    <col min="4371" max="4371" width="4.125" style="185" customWidth="1"/>
    <col min="4372" max="4608" width="9" style="185"/>
    <col min="4609" max="4626" width="4.625" style="185" customWidth="1"/>
    <col min="4627" max="4627" width="4.125" style="185" customWidth="1"/>
    <col min="4628" max="4864" width="9" style="185"/>
    <col min="4865" max="4882" width="4.625" style="185" customWidth="1"/>
    <col min="4883" max="4883" width="4.125" style="185" customWidth="1"/>
    <col min="4884" max="5120" width="9" style="185"/>
    <col min="5121" max="5138" width="4.625" style="185" customWidth="1"/>
    <col min="5139" max="5139" width="4.125" style="185" customWidth="1"/>
    <col min="5140" max="5376" width="9" style="185"/>
    <col min="5377" max="5394" width="4.625" style="185" customWidth="1"/>
    <col min="5395" max="5395" width="4.125" style="185" customWidth="1"/>
    <col min="5396" max="5632" width="9" style="185"/>
    <col min="5633" max="5650" width="4.625" style="185" customWidth="1"/>
    <col min="5651" max="5651" width="4.125" style="185" customWidth="1"/>
    <col min="5652" max="5888" width="9" style="185"/>
    <col min="5889" max="5906" width="4.625" style="185" customWidth="1"/>
    <col min="5907" max="5907" width="4.125" style="185" customWidth="1"/>
    <col min="5908" max="6144" width="9" style="185"/>
    <col min="6145" max="6162" width="4.625" style="185" customWidth="1"/>
    <col min="6163" max="6163" width="4.125" style="185" customWidth="1"/>
    <col min="6164" max="6400" width="9" style="185"/>
    <col min="6401" max="6418" width="4.625" style="185" customWidth="1"/>
    <col min="6419" max="6419" width="4.125" style="185" customWidth="1"/>
    <col min="6420" max="6656" width="9" style="185"/>
    <col min="6657" max="6674" width="4.625" style="185" customWidth="1"/>
    <col min="6675" max="6675" width="4.125" style="185" customWidth="1"/>
    <col min="6676" max="6912" width="9" style="185"/>
    <col min="6913" max="6930" width="4.625" style="185" customWidth="1"/>
    <col min="6931" max="6931" width="4.125" style="185" customWidth="1"/>
    <col min="6932" max="7168" width="9" style="185"/>
    <col min="7169" max="7186" width="4.625" style="185" customWidth="1"/>
    <col min="7187" max="7187" width="4.125" style="185" customWidth="1"/>
    <col min="7188" max="7424" width="9" style="185"/>
    <col min="7425" max="7442" width="4.625" style="185" customWidth="1"/>
    <col min="7443" max="7443" width="4.125" style="185" customWidth="1"/>
    <col min="7444" max="7680" width="9" style="185"/>
    <col min="7681" max="7698" width="4.625" style="185" customWidth="1"/>
    <col min="7699" max="7699" width="4.125" style="185" customWidth="1"/>
    <col min="7700" max="7936" width="9" style="185"/>
    <col min="7937" max="7954" width="4.625" style="185" customWidth="1"/>
    <col min="7955" max="7955" width="4.125" style="185" customWidth="1"/>
    <col min="7956" max="8192" width="9" style="185"/>
    <col min="8193" max="8210" width="4.625" style="185" customWidth="1"/>
    <col min="8211" max="8211" width="4.125" style="185" customWidth="1"/>
    <col min="8212" max="8448" width="9" style="185"/>
    <col min="8449" max="8466" width="4.625" style="185" customWidth="1"/>
    <col min="8467" max="8467" width="4.125" style="185" customWidth="1"/>
    <col min="8468" max="8704" width="9" style="185"/>
    <col min="8705" max="8722" width="4.625" style="185" customWidth="1"/>
    <col min="8723" max="8723" width="4.125" style="185" customWidth="1"/>
    <col min="8724" max="8960" width="9" style="185"/>
    <col min="8961" max="8978" width="4.625" style="185" customWidth="1"/>
    <col min="8979" max="8979" width="4.125" style="185" customWidth="1"/>
    <col min="8980" max="9216" width="9" style="185"/>
    <col min="9217" max="9234" width="4.625" style="185" customWidth="1"/>
    <col min="9235" max="9235" width="4.125" style="185" customWidth="1"/>
    <col min="9236" max="9472" width="9" style="185"/>
    <col min="9473" max="9490" width="4.625" style="185" customWidth="1"/>
    <col min="9491" max="9491" width="4.125" style="185" customWidth="1"/>
    <col min="9492" max="9728" width="9" style="185"/>
    <col min="9729" max="9746" width="4.625" style="185" customWidth="1"/>
    <col min="9747" max="9747" width="4.125" style="185" customWidth="1"/>
    <col min="9748" max="9984" width="9" style="185"/>
    <col min="9985" max="10002" width="4.625" style="185" customWidth="1"/>
    <col min="10003" max="10003" width="4.125" style="185" customWidth="1"/>
    <col min="10004" max="10240" width="9" style="185"/>
    <col min="10241" max="10258" width="4.625" style="185" customWidth="1"/>
    <col min="10259" max="10259" width="4.125" style="185" customWidth="1"/>
    <col min="10260" max="10496" width="9" style="185"/>
    <col min="10497" max="10514" width="4.625" style="185" customWidth="1"/>
    <col min="10515" max="10515" width="4.125" style="185" customWidth="1"/>
    <col min="10516" max="10752" width="9" style="185"/>
    <col min="10753" max="10770" width="4.625" style="185" customWidth="1"/>
    <col min="10771" max="10771" width="4.125" style="185" customWidth="1"/>
    <col min="10772" max="11008" width="9" style="185"/>
    <col min="11009" max="11026" width="4.625" style="185" customWidth="1"/>
    <col min="11027" max="11027" width="4.125" style="185" customWidth="1"/>
    <col min="11028" max="11264" width="9" style="185"/>
    <col min="11265" max="11282" width="4.625" style="185" customWidth="1"/>
    <col min="11283" max="11283" width="4.125" style="185" customWidth="1"/>
    <col min="11284" max="11520" width="9" style="185"/>
    <col min="11521" max="11538" width="4.625" style="185" customWidth="1"/>
    <col min="11539" max="11539" width="4.125" style="185" customWidth="1"/>
    <col min="11540" max="11776" width="9" style="185"/>
    <col min="11777" max="11794" width="4.625" style="185" customWidth="1"/>
    <col min="11795" max="11795" width="4.125" style="185" customWidth="1"/>
    <col min="11796" max="12032" width="9" style="185"/>
    <col min="12033" max="12050" width="4.625" style="185" customWidth="1"/>
    <col min="12051" max="12051" width="4.125" style="185" customWidth="1"/>
    <col min="12052" max="12288" width="9" style="185"/>
    <col min="12289" max="12306" width="4.625" style="185" customWidth="1"/>
    <col min="12307" max="12307" width="4.125" style="185" customWidth="1"/>
    <col min="12308" max="12544" width="9" style="185"/>
    <col min="12545" max="12562" width="4.625" style="185" customWidth="1"/>
    <col min="12563" max="12563" width="4.125" style="185" customWidth="1"/>
    <col min="12564" max="12800" width="9" style="185"/>
    <col min="12801" max="12818" width="4.625" style="185" customWidth="1"/>
    <col min="12819" max="12819" width="4.125" style="185" customWidth="1"/>
    <col min="12820" max="13056" width="9" style="185"/>
    <col min="13057" max="13074" width="4.625" style="185" customWidth="1"/>
    <col min="13075" max="13075" width="4.125" style="185" customWidth="1"/>
    <col min="13076" max="13312" width="9" style="185"/>
    <col min="13313" max="13330" width="4.625" style="185" customWidth="1"/>
    <col min="13331" max="13331" width="4.125" style="185" customWidth="1"/>
    <col min="13332" max="13568" width="9" style="185"/>
    <col min="13569" max="13586" width="4.625" style="185" customWidth="1"/>
    <col min="13587" max="13587" width="4.125" style="185" customWidth="1"/>
    <col min="13588" max="13824" width="9" style="185"/>
    <col min="13825" max="13842" width="4.625" style="185" customWidth="1"/>
    <col min="13843" max="13843" width="4.125" style="185" customWidth="1"/>
    <col min="13844" max="14080" width="9" style="185"/>
    <col min="14081" max="14098" width="4.625" style="185" customWidth="1"/>
    <col min="14099" max="14099" width="4.125" style="185" customWidth="1"/>
    <col min="14100" max="14336" width="9" style="185"/>
    <col min="14337" max="14354" width="4.625" style="185" customWidth="1"/>
    <col min="14355" max="14355" width="4.125" style="185" customWidth="1"/>
    <col min="14356" max="14592" width="9" style="185"/>
    <col min="14593" max="14610" width="4.625" style="185" customWidth="1"/>
    <col min="14611" max="14611" width="4.125" style="185" customWidth="1"/>
    <col min="14612" max="14848" width="9" style="185"/>
    <col min="14849" max="14866" width="4.625" style="185" customWidth="1"/>
    <col min="14867" max="14867" width="4.125" style="185" customWidth="1"/>
    <col min="14868" max="15104" width="9" style="185"/>
    <col min="15105" max="15122" width="4.625" style="185" customWidth="1"/>
    <col min="15123" max="15123" width="4.125" style="185" customWidth="1"/>
    <col min="15124" max="15360" width="9" style="185"/>
    <col min="15361" max="15378" width="4.625" style="185" customWidth="1"/>
    <col min="15379" max="15379" width="4.125" style="185" customWidth="1"/>
    <col min="15380" max="15616" width="9" style="185"/>
    <col min="15617" max="15634" width="4.625" style="185" customWidth="1"/>
    <col min="15635" max="15635" width="4.125" style="185" customWidth="1"/>
    <col min="15636" max="15872" width="9" style="185"/>
    <col min="15873" max="15890" width="4.625" style="185" customWidth="1"/>
    <col min="15891" max="15891" width="4.125" style="185" customWidth="1"/>
    <col min="15892" max="16128" width="9" style="185"/>
    <col min="16129" max="16146" width="4.625" style="185" customWidth="1"/>
    <col min="16147" max="16147" width="4.125" style="185" customWidth="1"/>
    <col min="16148" max="16384" width="9" style="185"/>
  </cols>
  <sheetData>
    <row r="1" spans="1:18" ht="19.5" customHeight="1">
      <c r="R1" s="186" t="s">
        <v>201</v>
      </c>
    </row>
    <row r="2" spans="1:18" ht="18" customHeight="1">
      <c r="D2" s="655" t="s">
        <v>202</v>
      </c>
      <c r="E2" s="655"/>
      <c r="F2" s="655"/>
      <c r="G2" s="655"/>
      <c r="H2" s="655"/>
      <c r="I2" s="655"/>
      <c r="J2" s="655"/>
      <c r="K2" s="655"/>
      <c r="L2" s="655"/>
      <c r="M2" s="655"/>
      <c r="N2" s="655"/>
      <c r="O2" s="655"/>
    </row>
    <row r="3" spans="1:18" ht="18" customHeight="1">
      <c r="D3" s="655"/>
      <c r="E3" s="655"/>
      <c r="F3" s="655"/>
      <c r="G3" s="655"/>
      <c r="H3" s="655"/>
      <c r="I3" s="655"/>
      <c r="J3" s="655"/>
      <c r="K3" s="655"/>
      <c r="L3" s="655"/>
      <c r="M3" s="655"/>
      <c r="N3" s="655"/>
      <c r="O3" s="655"/>
    </row>
    <row r="4" spans="1:18" ht="18" customHeight="1"/>
    <row r="5" spans="1:18" ht="18" customHeight="1">
      <c r="A5" s="656" t="s">
        <v>203</v>
      </c>
      <c r="B5" s="658" t="s">
        <v>204</v>
      </c>
      <c r="C5" s="658"/>
      <c r="D5" s="658"/>
      <c r="E5" s="658"/>
      <c r="F5" s="658"/>
      <c r="G5" s="658"/>
      <c r="H5" s="658"/>
      <c r="I5" s="658"/>
      <c r="J5" s="656" t="s">
        <v>205</v>
      </c>
      <c r="K5" s="656"/>
      <c r="L5" s="656"/>
      <c r="M5" s="656" t="s">
        <v>206</v>
      </c>
      <c r="N5" s="656"/>
      <c r="O5" s="658" t="s">
        <v>207</v>
      </c>
      <c r="P5" s="658"/>
      <c r="Q5" s="658"/>
      <c r="R5" s="658"/>
    </row>
    <row r="6" spans="1:18" ht="18" customHeight="1">
      <c r="A6" s="657"/>
      <c r="B6" s="659"/>
      <c r="C6" s="659"/>
      <c r="D6" s="659"/>
      <c r="E6" s="659"/>
      <c r="F6" s="659"/>
      <c r="G6" s="659"/>
      <c r="H6" s="659"/>
      <c r="I6" s="659"/>
      <c r="J6" s="660" t="s">
        <v>208</v>
      </c>
      <c r="K6" s="660"/>
      <c r="L6" s="660"/>
      <c r="M6" s="660" t="s">
        <v>209</v>
      </c>
      <c r="N6" s="660"/>
      <c r="O6" s="659"/>
      <c r="P6" s="659"/>
      <c r="Q6" s="659"/>
      <c r="R6" s="659"/>
    </row>
    <row r="7" spans="1:18" ht="34.5" customHeight="1">
      <c r="A7" s="187"/>
      <c r="B7" s="653"/>
      <c r="C7" s="653"/>
      <c r="D7" s="653"/>
      <c r="E7" s="653"/>
      <c r="F7" s="653"/>
      <c r="G7" s="653"/>
      <c r="H7" s="653"/>
      <c r="I7" s="653"/>
      <c r="J7" s="654"/>
      <c r="K7" s="654"/>
      <c r="L7" s="654"/>
      <c r="M7" s="653"/>
      <c r="N7" s="653"/>
      <c r="O7" s="653"/>
      <c r="P7" s="653"/>
      <c r="Q7" s="653"/>
      <c r="R7" s="653"/>
    </row>
    <row r="8" spans="1:18" ht="34.5" customHeight="1">
      <c r="A8" s="187"/>
      <c r="B8" s="653"/>
      <c r="C8" s="653"/>
      <c r="D8" s="653"/>
      <c r="E8" s="653"/>
      <c r="F8" s="653"/>
      <c r="G8" s="653"/>
      <c r="H8" s="653"/>
      <c r="I8" s="653"/>
      <c r="J8" s="654"/>
      <c r="K8" s="654"/>
      <c r="L8" s="654"/>
      <c r="M8" s="653"/>
      <c r="N8" s="653"/>
      <c r="O8" s="653"/>
      <c r="P8" s="653"/>
      <c r="Q8" s="653"/>
      <c r="R8" s="653"/>
    </row>
    <row r="9" spans="1:18" ht="34.5" customHeight="1">
      <c r="A9" s="187"/>
      <c r="B9" s="653"/>
      <c r="C9" s="653"/>
      <c r="D9" s="653"/>
      <c r="E9" s="653"/>
      <c r="F9" s="653"/>
      <c r="G9" s="653"/>
      <c r="H9" s="653"/>
      <c r="I9" s="653"/>
      <c r="J9" s="654"/>
      <c r="K9" s="654"/>
      <c r="L9" s="654"/>
      <c r="M9" s="653"/>
      <c r="N9" s="653"/>
      <c r="O9" s="653"/>
      <c r="P9" s="653"/>
      <c r="Q9" s="653"/>
      <c r="R9" s="653"/>
    </row>
    <row r="10" spans="1:18" ht="34.5" customHeight="1">
      <c r="A10" s="187"/>
      <c r="B10" s="653"/>
      <c r="C10" s="653"/>
      <c r="D10" s="653"/>
      <c r="E10" s="653"/>
      <c r="F10" s="653"/>
      <c r="G10" s="653"/>
      <c r="H10" s="653"/>
      <c r="I10" s="653"/>
      <c r="J10" s="654"/>
      <c r="K10" s="654"/>
      <c r="L10" s="654"/>
      <c r="M10" s="653"/>
      <c r="N10" s="653"/>
      <c r="O10" s="653"/>
      <c r="P10" s="653"/>
      <c r="Q10" s="653"/>
      <c r="R10" s="653"/>
    </row>
    <row r="11" spans="1:18" ht="34.5" customHeight="1">
      <c r="A11" s="187"/>
      <c r="B11" s="653"/>
      <c r="C11" s="653"/>
      <c r="D11" s="653"/>
      <c r="E11" s="653"/>
      <c r="F11" s="653"/>
      <c r="G11" s="653"/>
      <c r="H11" s="653"/>
      <c r="I11" s="653"/>
      <c r="J11" s="654"/>
      <c r="K11" s="654"/>
      <c r="L11" s="654"/>
      <c r="M11" s="653"/>
      <c r="N11" s="653"/>
      <c r="O11" s="653"/>
      <c r="P11" s="653"/>
      <c r="Q11" s="653"/>
      <c r="R11" s="653"/>
    </row>
    <row r="12" spans="1:18" ht="34.5" customHeight="1">
      <c r="A12" s="187"/>
      <c r="B12" s="653"/>
      <c r="C12" s="653"/>
      <c r="D12" s="653"/>
      <c r="E12" s="653"/>
      <c r="F12" s="653"/>
      <c r="G12" s="653"/>
      <c r="H12" s="653"/>
      <c r="I12" s="653"/>
      <c r="J12" s="654"/>
      <c r="K12" s="654"/>
      <c r="L12" s="654"/>
      <c r="M12" s="653"/>
      <c r="N12" s="653"/>
      <c r="O12" s="653"/>
      <c r="P12" s="653"/>
      <c r="Q12" s="653"/>
      <c r="R12" s="653"/>
    </row>
    <row r="13" spans="1:18" ht="34.5" customHeight="1">
      <c r="A13" s="187"/>
      <c r="B13" s="653"/>
      <c r="C13" s="653"/>
      <c r="D13" s="653"/>
      <c r="E13" s="653"/>
      <c r="F13" s="653"/>
      <c r="G13" s="653"/>
      <c r="H13" s="653"/>
      <c r="I13" s="653"/>
      <c r="J13" s="654"/>
      <c r="K13" s="654"/>
      <c r="L13" s="654"/>
      <c r="M13" s="653"/>
      <c r="N13" s="653"/>
      <c r="O13" s="653"/>
      <c r="P13" s="653"/>
      <c r="Q13" s="653"/>
      <c r="R13" s="653"/>
    </row>
    <row r="14" spans="1:18" ht="34.5" customHeight="1">
      <c r="A14" s="187"/>
      <c r="B14" s="653"/>
      <c r="C14" s="653"/>
      <c r="D14" s="653"/>
      <c r="E14" s="653"/>
      <c r="F14" s="653"/>
      <c r="G14" s="653"/>
      <c r="H14" s="653"/>
      <c r="I14" s="653"/>
      <c r="J14" s="654"/>
      <c r="K14" s="654"/>
      <c r="L14" s="654"/>
      <c r="M14" s="653"/>
      <c r="N14" s="653"/>
      <c r="O14" s="653"/>
      <c r="P14" s="653"/>
      <c r="Q14" s="653"/>
      <c r="R14" s="653"/>
    </row>
    <row r="15" spans="1:18" ht="34.5" customHeight="1">
      <c r="A15" s="187"/>
      <c r="B15" s="653"/>
      <c r="C15" s="653"/>
      <c r="D15" s="653"/>
      <c r="E15" s="653"/>
      <c r="F15" s="653"/>
      <c r="G15" s="653"/>
      <c r="H15" s="653"/>
      <c r="I15" s="653"/>
      <c r="J15" s="654"/>
      <c r="K15" s="654"/>
      <c r="L15" s="654"/>
      <c r="M15" s="653"/>
      <c r="N15" s="653"/>
      <c r="O15" s="653"/>
      <c r="P15" s="653"/>
      <c r="Q15" s="653"/>
      <c r="R15" s="653"/>
    </row>
    <row r="16" spans="1:18" ht="34.5" customHeight="1">
      <c r="A16" s="187"/>
      <c r="B16" s="653"/>
      <c r="C16" s="653"/>
      <c r="D16" s="653"/>
      <c r="E16" s="653"/>
      <c r="F16" s="653"/>
      <c r="G16" s="653"/>
      <c r="H16" s="653"/>
      <c r="I16" s="653"/>
      <c r="J16" s="654"/>
      <c r="K16" s="654"/>
      <c r="L16" s="654"/>
      <c r="M16" s="653"/>
      <c r="N16" s="653"/>
      <c r="O16" s="653"/>
      <c r="P16" s="653"/>
      <c r="Q16" s="653"/>
      <c r="R16" s="653"/>
    </row>
    <row r="17" spans="1:20" ht="34.5" customHeight="1">
      <c r="A17" s="187"/>
      <c r="B17" s="653"/>
      <c r="C17" s="653"/>
      <c r="D17" s="653"/>
      <c r="E17" s="653"/>
      <c r="F17" s="653"/>
      <c r="G17" s="653"/>
      <c r="H17" s="653"/>
      <c r="I17" s="653"/>
      <c r="J17" s="654"/>
      <c r="K17" s="654"/>
      <c r="L17" s="654"/>
      <c r="M17" s="653"/>
      <c r="N17" s="653"/>
      <c r="O17" s="653"/>
      <c r="P17" s="653"/>
      <c r="Q17" s="653"/>
      <c r="R17" s="653"/>
    </row>
    <row r="18" spans="1:20" ht="34.5" customHeight="1">
      <c r="A18" s="187"/>
      <c r="B18" s="653"/>
      <c r="C18" s="653"/>
      <c r="D18" s="653"/>
      <c r="E18" s="653"/>
      <c r="F18" s="653"/>
      <c r="G18" s="653"/>
      <c r="H18" s="653"/>
      <c r="I18" s="653"/>
      <c r="J18" s="654"/>
      <c r="K18" s="654"/>
      <c r="L18" s="654"/>
      <c r="M18" s="653"/>
      <c r="N18" s="653"/>
      <c r="O18" s="653"/>
      <c r="P18" s="653"/>
      <c r="Q18" s="653"/>
      <c r="R18" s="653"/>
    </row>
    <row r="19" spans="1:20" ht="34.5" customHeight="1">
      <c r="A19" s="187"/>
      <c r="B19" s="653"/>
      <c r="C19" s="653"/>
      <c r="D19" s="653"/>
      <c r="E19" s="653"/>
      <c r="F19" s="653"/>
      <c r="G19" s="653"/>
      <c r="H19" s="653"/>
      <c r="I19" s="653"/>
      <c r="J19" s="654"/>
      <c r="K19" s="654"/>
      <c r="L19" s="654"/>
      <c r="M19" s="653"/>
      <c r="N19" s="653"/>
      <c r="O19" s="653"/>
      <c r="P19" s="653"/>
      <c r="Q19" s="653"/>
      <c r="R19" s="653"/>
    </row>
    <row r="20" spans="1:20" ht="34.5" customHeight="1">
      <c r="A20" s="187"/>
      <c r="B20" s="653"/>
      <c r="C20" s="653"/>
      <c r="D20" s="653"/>
      <c r="E20" s="653"/>
      <c r="F20" s="653"/>
      <c r="G20" s="653"/>
      <c r="H20" s="653"/>
      <c r="I20" s="653"/>
      <c r="J20" s="654"/>
      <c r="K20" s="654"/>
      <c r="L20" s="654"/>
      <c r="M20" s="653"/>
      <c r="N20" s="653"/>
      <c r="O20" s="653"/>
      <c r="P20" s="653"/>
      <c r="Q20" s="653"/>
      <c r="R20" s="653"/>
    </row>
    <row r="21" spans="1:20" ht="34.5" customHeight="1">
      <c r="A21" s="187"/>
      <c r="B21" s="653"/>
      <c r="C21" s="653"/>
      <c r="D21" s="653"/>
      <c r="E21" s="653"/>
      <c r="F21" s="653"/>
      <c r="G21" s="653"/>
      <c r="H21" s="653"/>
      <c r="I21" s="653"/>
      <c r="J21" s="654"/>
      <c r="K21" s="654"/>
      <c r="L21" s="654"/>
      <c r="M21" s="653"/>
      <c r="N21" s="653"/>
      <c r="O21" s="653"/>
      <c r="P21" s="653"/>
      <c r="Q21" s="653"/>
      <c r="R21" s="653"/>
    </row>
    <row r="22" spans="1:20" ht="34.5" customHeight="1">
      <c r="A22" s="187"/>
      <c r="B22" s="653"/>
      <c r="C22" s="653"/>
      <c r="D22" s="653"/>
      <c r="E22" s="653"/>
      <c r="F22" s="653"/>
      <c r="G22" s="653"/>
      <c r="H22" s="653"/>
      <c r="I22" s="653"/>
      <c r="J22" s="654"/>
      <c r="K22" s="654"/>
      <c r="L22" s="654"/>
      <c r="M22" s="653"/>
      <c r="N22" s="653"/>
      <c r="O22" s="653"/>
      <c r="P22" s="653"/>
      <c r="Q22" s="653"/>
      <c r="R22" s="653"/>
    </row>
    <row r="23" spans="1:20" ht="34.5" customHeight="1">
      <c r="A23" s="187"/>
      <c r="B23" s="653"/>
      <c r="C23" s="653"/>
      <c r="D23" s="653"/>
      <c r="E23" s="653"/>
      <c r="F23" s="653"/>
      <c r="G23" s="653"/>
      <c r="H23" s="653"/>
      <c r="I23" s="653"/>
      <c r="J23" s="654"/>
      <c r="K23" s="654"/>
      <c r="L23" s="654"/>
      <c r="M23" s="653"/>
      <c r="N23" s="653"/>
      <c r="O23" s="653"/>
      <c r="P23" s="653"/>
      <c r="Q23" s="653"/>
      <c r="R23" s="653"/>
    </row>
    <row r="24" spans="1:20" ht="34.5" customHeight="1">
      <c r="A24" s="187"/>
      <c r="B24" s="653"/>
      <c r="C24" s="653"/>
      <c r="D24" s="653"/>
      <c r="E24" s="653"/>
      <c r="F24" s="653"/>
      <c r="G24" s="653"/>
      <c r="H24" s="653"/>
      <c r="I24" s="653"/>
      <c r="J24" s="654"/>
      <c r="K24" s="654"/>
      <c r="L24" s="654"/>
      <c r="M24" s="653"/>
      <c r="N24" s="653"/>
      <c r="O24" s="653"/>
      <c r="P24" s="653"/>
      <c r="Q24" s="653"/>
      <c r="R24" s="653"/>
    </row>
    <row r="25" spans="1:20" ht="34.5" customHeight="1">
      <c r="A25" s="187"/>
      <c r="B25" s="653"/>
      <c r="C25" s="653"/>
      <c r="D25" s="653"/>
      <c r="E25" s="653"/>
      <c r="F25" s="653"/>
      <c r="G25" s="653"/>
      <c r="H25" s="653"/>
      <c r="I25" s="653"/>
      <c r="J25" s="654"/>
      <c r="K25" s="654"/>
      <c r="L25" s="654"/>
      <c r="M25" s="653"/>
      <c r="N25" s="653"/>
      <c r="O25" s="653"/>
      <c r="P25" s="653"/>
      <c r="Q25" s="653"/>
      <c r="R25" s="653"/>
    </row>
    <row r="26" spans="1:20" ht="34.5" customHeight="1">
      <c r="A26" s="187"/>
      <c r="B26" s="653"/>
      <c r="C26" s="653"/>
      <c r="D26" s="653"/>
      <c r="E26" s="653"/>
      <c r="F26" s="653"/>
      <c r="G26" s="653"/>
      <c r="H26" s="653"/>
      <c r="I26" s="653"/>
      <c r="J26" s="654"/>
      <c r="K26" s="654"/>
      <c r="L26" s="654"/>
      <c r="M26" s="653"/>
      <c r="N26" s="653"/>
      <c r="O26" s="653"/>
      <c r="P26" s="653"/>
      <c r="Q26" s="653"/>
      <c r="R26" s="653"/>
    </row>
    <row r="27" spans="1:20" ht="18" customHeight="1">
      <c r="A27" s="652"/>
      <c r="B27" s="652"/>
      <c r="C27" s="652"/>
      <c r="D27" s="652"/>
      <c r="E27" s="652"/>
      <c r="F27" s="652"/>
      <c r="G27" s="652"/>
      <c r="H27" s="652"/>
      <c r="I27" s="652"/>
      <c r="J27" s="652"/>
      <c r="K27" s="652"/>
      <c r="L27" s="652"/>
      <c r="M27" s="652"/>
      <c r="N27" s="652"/>
      <c r="O27" s="652"/>
      <c r="P27" s="652"/>
      <c r="Q27" s="652"/>
      <c r="R27" s="652"/>
    </row>
    <row r="28" spans="1:20" ht="18" customHeight="1"/>
    <row r="29" spans="1:20" ht="18" customHeight="1">
      <c r="N29" s="188"/>
      <c r="O29" s="188"/>
      <c r="P29" s="188"/>
      <c r="Q29" s="188"/>
      <c r="R29" s="188"/>
      <c r="S29" s="188"/>
      <c r="T29" s="188"/>
    </row>
    <row r="30" spans="1:20" ht="18" customHeight="1"/>
    <row r="31" spans="1:20" ht="18" customHeight="1"/>
    <row r="32" spans="1:20"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sheetData>
  <mergeCells count="89">
    <mergeCell ref="D2:O3"/>
    <mergeCell ref="A5:A6"/>
    <mergeCell ref="B5:I6"/>
    <mergeCell ref="J5:L5"/>
    <mergeCell ref="M5:N5"/>
    <mergeCell ref="O5:R6"/>
    <mergeCell ref="J6:L6"/>
    <mergeCell ref="M6:N6"/>
    <mergeCell ref="B7:I7"/>
    <mergeCell ref="J7:L7"/>
    <mergeCell ref="M7:N7"/>
    <mergeCell ref="O7:R7"/>
    <mergeCell ref="B8:I8"/>
    <mergeCell ref="J8:L8"/>
    <mergeCell ref="M8:N8"/>
    <mergeCell ref="O8:R8"/>
    <mergeCell ref="B9:I9"/>
    <mergeCell ref="J9:L9"/>
    <mergeCell ref="M9:N9"/>
    <mergeCell ref="O9:R9"/>
    <mergeCell ref="B10:I10"/>
    <mergeCell ref="J10:L10"/>
    <mergeCell ref="M10:N10"/>
    <mergeCell ref="O10:R10"/>
    <mergeCell ref="B11:I11"/>
    <mergeCell ref="J11:L11"/>
    <mergeCell ref="M11:N11"/>
    <mergeCell ref="O11:R11"/>
    <mergeCell ref="B12:I12"/>
    <mergeCell ref="J12:L12"/>
    <mergeCell ref="M12:N12"/>
    <mergeCell ref="O12:R12"/>
    <mergeCell ref="B13:I13"/>
    <mergeCell ref="J13:L13"/>
    <mergeCell ref="M13:N13"/>
    <mergeCell ref="O13:R13"/>
    <mergeCell ref="B14:I14"/>
    <mergeCell ref="J14:L14"/>
    <mergeCell ref="M14:N14"/>
    <mergeCell ref="O14:R14"/>
    <mergeCell ref="B15:I15"/>
    <mergeCell ref="J15:L15"/>
    <mergeCell ref="M15:N15"/>
    <mergeCell ref="O15:R15"/>
    <mergeCell ref="B16:I16"/>
    <mergeCell ref="J16:L16"/>
    <mergeCell ref="M16:N16"/>
    <mergeCell ref="O16:R16"/>
    <mergeCell ref="B17:I17"/>
    <mergeCell ref="J17:L17"/>
    <mergeCell ref="M17:N17"/>
    <mergeCell ref="O17:R17"/>
    <mergeCell ref="B18:I18"/>
    <mergeCell ref="J18:L18"/>
    <mergeCell ref="M18:N18"/>
    <mergeCell ref="O18:R18"/>
    <mergeCell ref="B19:I19"/>
    <mergeCell ref="J19:L19"/>
    <mergeCell ref="M19:N19"/>
    <mergeCell ref="O19:R19"/>
    <mergeCell ref="B20:I20"/>
    <mergeCell ref="J20:L20"/>
    <mergeCell ref="M20:N20"/>
    <mergeCell ref="O20:R20"/>
    <mergeCell ref="B21:I21"/>
    <mergeCell ref="J21:L21"/>
    <mergeCell ref="M21:N21"/>
    <mergeCell ref="O21:R21"/>
    <mergeCell ref="B22:I22"/>
    <mergeCell ref="J22:L22"/>
    <mergeCell ref="M22:N22"/>
    <mergeCell ref="O22:R22"/>
    <mergeCell ref="B23:I23"/>
    <mergeCell ref="J23:L23"/>
    <mergeCell ref="M23:N23"/>
    <mergeCell ref="O23:R23"/>
    <mergeCell ref="B24:I24"/>
    <mergeCell ref="J24:L24"/>
    <mergeCell ref="M24:N24"/>
    <mergeCell ref="O24:R24"/>
    <mergeCell ref="A27:R27"/>
    <mergeCell ref="B25:I25"/>
    <mergeCell ref="J25:L25"/>
    <mergeCell ref="M25:N25"/>
    <mergeCell ref="O25:R25"/>
    <mergeCell ref="B26:I26"/>
    <mergeCell ref="J26:L26"/>
    <mergeCell ref="M26:N26"/>
    <mergeCell ref="O26:R26"/>
  </mergeCells>
  <phoneticPr fontId="2"/>
  <pageMargins left="1.1811023622047245" right="0.59055118110236227" top="0.78740157480314965" bottom="0.23622047244094491" header="0.51181102362204722"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view="pageBreakPreview" zoomScaleNormal="100" zoomScaleSheetLayoutView="100" workbookViewId="0"/>
  </sheetViews>
  <sheetFormatPr defaultColWidth="7.625" defaultRowHeight="13.5"/>
  <cols>
    <col min="1" max="1" width="20" style="1" customWidth="1"/>
    <col min="2" max="2" width="15" style="1" customWidth="1"/>
    <col min="3" max="3" width="17.5" style="1" customWidth="1"/>
    <col min="4" max="4" width="5.125" style="1" customWidth="1"/>
    <col min="5" max="5" width="7.25" style="1" customWidth="1"/>
    <col min="6" max="6" width="8.625" style="1" customWidth="1"/>
    <col min="7" max="7" width="15.125" style="1" customWidth="1"/>
    <col min="8" max="214" width="7.625" style="1"/>
    <col min="215" max="215" width="20" style="1" customWidth="1"/>
    <col min="216" max="216" width="15" style="1" customWidth="1"/>
    <col min="217" max="217" width="17.5" style="1" customWidth="1"/>
    <col min="218" max="218" width="5.125" style="1" customWidth="1"/>
    <col min="219" max="219" width="7.25" style="1" customWidth="1"/>
    <col min="220" max="220" width="8.625" style="1" customWidth="1"/>
    <col min="221" max="221" width="15.125" style="1" customWidth="1"/>
    <col min="222" max="222" width="18.125" style="1" customWidth="1"/>
    <col min="223" max="242" width="3.5" style="1" customWidth="1"/>
    <col min="243" max="243" width="18.125" style="1" customWidth="1"/>
    <col min="244" max="263" width="3.5" style="1" customWidth="1"/>
    <col min="264" max="470" width="7.625" style="1"/>
    <col min="471" max="471" width="20" style="1" customWidth="1"/>
    <col min="472" max="472" width="15" style="1" customWidth="1"/>
    <col min="473" max="473" width="17.5" style="1" customWidth="1"/>
    <col min="474" max="474" width="5.125" style="1" customWidth="1"/>
    <col min="475" max="475" width="7.25" style="1" customWidth="1"/>
    <col min="476" max="476" width="8.625" style="1" customWidth="1"/>
    <col min="477" max="477" width="15.125" style="1" customWidth="1"/>
    <col min="478" max="478" width="18.125" style="1" customWidth="1"/>
    <col min="479" max="498" width="3.5" style="1" customWidth="1"/>
    <col min="499" max="499" width="18.125" style="1" customWidth="1"/>
    <col min="500" max="519" width="3.5" style="1" customWidth="1"/>
    <col min="520" max="726" width="7.625" style="1"/>
    <col min="727" max="727" width="20" style="1" customWidth="1"/>
    <col min="728" max="728" width="15" style="1" customWidth="1"/>
    <col min="729" max="729" width="17.5" style="1" customWidth="1"/>
    <col min="730" max="730" width="5.125" style="1" customWidth="1"/>
    <col min="731" max="731" width="7.25" style="1" customWidth="1"/>
    <col min="732" max="732" width="8.625" style="1" customWidth="1"/>
    <col min="733" max="733" width="15.125" style="1" customWidth="1"/>
    <col min="734" max="734" width="18.125" style="1" customWidth="1"/>
    <col min="735" max="754" width="3.5" style="1" customWidth="1"/>
    <col min="755" max="755" width="18.125" style="1" customWidth="1"/>
    <col min="756" max="775" width="3.5" style="1" customWidth="1"/>
    <col min="776" max="982" width="7.625" style="1"/>
    <col min="983" max="983" width="20" style="1" customWidth="1"/>
    <col min="984" max="984" width="15" style="1" customWidth="1"/>
    <col min="985" max="985" width="17.5" style="1" customWidth="1"/>
    <col min="986" max="986" width="5.125" style="1" customWidth="1"/>
    <col min="987" max="987" width="7.25" style="1" customWidth="1"/>
    <col min="988" max="988" width="8.625" style="1" customWidth="1"/>
    <col min="989" max="989" width="15.125" style="1" customWidth="1"/>
    <col min="990" max="990" width="18.125" style="1" customWidth="1"/>
    <col min="991" max="1010" width="3.5" style="1" customWidth="1"/>
    <col min="1011" max="1011" width="18.125" style="1" customWidth="1"/>
    <col min="1012" max="1031" width="3.5" style="1" customWidth="1"/>
    <col min="1032" max="1238" width="7.625" style="1"/>
    <col min="1239" max="1239" width="20" style="1" customWidth="1"/>
    <col min="1240" max="1240" width="15" style="1" customWidth="1"/>
    <col min="1241" max="1241" width="17.5" style="1" customWidth="1"/>
    <col min="1242" max="1242" width="5.125" style="1" customWidth="1"/>
    <col min="1243" max="1243" width="7.25" style="1" customWidth="1"/>
    <col min="1244" max="1244" width="8.625" style="1" customWidth="1"/>
    <col min="1245" max="1245" width="15.125" style="1" customWidth="1"/>
    <col min="1246" max="1246" width="18.125" style="1" customWidth="1"/>
    <col min="1247" max="1266" width="3.5" style="1" customWidth="1"/>
    <col min="1267" max="1267" width="18.125" style="1" customWidth="1"/>
    <col min="1268" max="1287" width="3.5" style="1" customWidth="1"/>
    <col min="1288" max="1494" width="7.625" style="1"/>
    <col min="1495" max="1495" width="20" style="1" customWidth="1"/>
    <col min="1496" max="1496" width="15" style="1" customWidth="1"/>
    <col min="1497" max="1497" width="17.5" style="1" customWidth="1"/>
    <col min="1498" max="1498" width="5.125" style="1" customWidth="1"/>
    <col min="1499" max="1499" width="7.25" style="1" customWidth="1"/>
    <col min="1500" max="1500" width="8.625" style="1" customWidth="1"/>
    <col min="1501" max="1501" width="15.125" style="1" customWidth="1"/>
    <col min="1502" max="1502" width="18.125" style="1" customWidth="1"/>
    <col min="1503" max="1522" width="3.5" style="1" customWidth="1"/>
    <col min="1523" max="1523" width="18.125" style="1" customWidth="1"/>
    <col min="1524" max="1543" width="3.5" style="1" customWidth="1"/>
    <col min="1544" max="1750" width="7.625" style="1"/>
    <col min="1751" max="1751" width="20" style="1" customWidth="1"/>
    <col min="1752" max="1752" width="15" style="1" customWidth="1"/>
    <col min="1753" max="1753" width="17.5" style="1" customWidth="1"/>
    <col min="1754" max="1754" width="5.125" style="1" customWidth="1"/>
    <col min="1755" max="1755" width="7.25" style="1" customWidth="1"/>
    <col min="1756" max="1756" width="8.625" style="1" customWidth="1"/>
    <col min="1757" max="1757" width="15.125" style="1" customWidth="1"/>
    <col min="1758" max="1758" width="18.125" style="1" customWidth="1"/>
    <col min="1759" max="1778" width="3.5" style="1" customWidth="1"/>
    <col min="1779" max="1779" width="18.125" style="1" customWidth="1"/>
    <col min="1780" max="1799" width="3.5" style="1" customWidth="1"/>
    <col min="1800" max="2006" width="7.625" style="1"/>
    <col min="2007" max="2007" width="20" style="1" customWidth="1"/>
    <col min="2008" max="2008" width="15" style="1" customWidth="1"/>
    <col min="2009" max="2009" width="17.5" style="1" customWidth="1"/>
    <col min="2010" max="2010" width="5.125" style="1" customWidth="1"/>
    <col min="2011" max="2011" width="7.25" style="1" customWidth="1"/>
    <col min="2012" max="2012" width="8.625" style="1" customWidth="1"/>
    <col min="2013" max="2013" width="15.125" style="1" customWidth="1"/>
    <col min="2014" max="2014" width="18.125" style="1" customWidth="1"/>
    <col min="2015" max="2034" width="3.5" style="1" customWidth="1"/>
    <col min="2035" max="2035" width="18.125" style="1" customWidth="1"/>
    <col min="2036" max="2055" width="3.5" style="1" customWidth="1"/>
    <col min="2056" max="2262" width="7.625" style="1"/>
    <col min="2263" max="2263" width="20" style="1" customWidth="1"/>
    <col min="2264" max="2264" width="15" style="1" customWidth="1"/>
    <col min="2265" max="2265" width="17.5" style="1" customWidth="1"/>
    <col min="2266" max="2266" width="5.125" style="1" customWidth="1"/>
    <col min="2267" max="2267" width="7.25" style="1" customWidth="1"/>
    <col min="2268" max="2268" width="8.625" style="1" customWidth="1"/>
    <col min="2269" max="2269" width="15.125" style="1" customWidth="1"/>
    <col min="2270" max="2270" width="18.125" style="1" customWidth="1"/>
    <col min="2271" max="2290" width="3.5" style="1" customWidth="1"/>
    <col min="2291" max="2291" width="18.125" style="1" customWidth="1"/>
    <col min="2292" max="2311" width="3.5" style="1" customWidth="1"/>
    <col min="2312" max="2518" width="7.625" style="1"/>
    <col min="2519" max="2519" width="20" style="1" customWidth="1"/>
    <col min="2520" max="2520" width="15" style="1" customWidth="1"/>
    <col min="2521" max="2521" width="17.5" style="1" customWidth="1"/>
    <col min="2522" max="2522" width="5.125" style="1" customWidth="1"/>
    <col min="2523" max="2523" width="7.25" style="1" customWidth="1"/>
    <col min="2524" max="2524" width="8.625" style="1" customWidth="1"/>
    <col min="2525" max="2525" width="15.125" style="1" customWidth="1"/>
    <col min="2526" max="2526" width="18.125" style="1" customWidth="1"/>
    <col min="2527" max="2546" width="3.5" style="1" customWidth="1"/>
    <col min="2547" max="2547" width="18.125" style="1" customWidth="1"/>
    <col min="2548" max="2567" width="3.5" style="1" customWidth="1"/>
    <col min="2568" max="2774" width="7.625" style="1"/>
    <col min="2775" max="2775" width="20" style="1" customWidth="1"/>
    <col min="2776" max="2776" width="15" style="1" customWidth="1"/>
    <col min="2777" max="2777" width="17.5" style="1" customWidth="1"/>
    <col min="2778" max="2778" width="5.125" style="1" customWidth="1"/>
    <col min="2779" max="2779" width="7.25" style="1" customWidth="1"/>
    <col min="2780" max="2780" width="8.625" style="1" customWidth="1"/>
    <col min="2781" max="2781" width="15.125" style="1" customWidth="1"/>
    <col min="2782" max="2782" width="18.125" style="1" customWidth="1"/>
    <col min="2783" max="2802" width="3.5" style="1" customWidth="1"/>
    <col min="2803" max="2803" width="18.125" style="1" customWidth="1"/>
    <col min="2804" max="2823" width="3.5" style="1" customWidth="1"/>
    <col min="2824" max="3030" width="7.625" style="1"/>
    <col min="3031" max="3031" width="20" style="1" customWidth="1"/>
    <col min="3032" max="3032" width="15" style="1" customWidth="1"/>
    <col min="3033" max="3033" width="17.5" style="1" customWidth="1"/>
    <col min="3034" max="3034" width="5.125" style="1" customWidth="1"/>
    <col min="3035" max="3035" width="7.25" style="1" customWidth="1"/>
    <col min="3036" max="3036" width="8.625" style="1" customWidth="1"/>
    <col min="3037" max="3037" width="15.125" style="1" customWidth="1"/>
    <col min="3038" max="3038" width="18.125" style="1" customWidth="1"/>
    <col min="3039" max="3058" width="3.5" style="1" customWidth="1"/>
    <col min="3059" max="3059" width="18.125" style="1" customWidth="1"/>
    <col min="3060" max="3079" width="3.5" style="1" customWidth="1"/>
    <col min="3080" max="3286" width="7.625" style="1"/>
    <col min="3287" max="3287" width="20" style="1" customWidth="1"/>
    <col min="3288" max="3288" width="15" style="1" customWidth="1"/>
    <col min="3289" max="3289" width="17.5" style="1" customWidth="1"/>
    <col min="3290" max="3290" width="5.125" style="1" customWidth="1"/>
    <col min="3291" max="3291" width="7.25" style="1" customWidth="1"/>
    <col min="3292" max="3292" width="8.625" style="1" customWidth="1"/>
    <col min="3293" max="3293" width="15.125" style="1" customWidth="1"/>
    <col min="3294" max="3294" width="18.125" style="1" customWidth="1"/>
    <col min="3295" max="3314" width="3.5" style="1" customWidth="1"/>
    <col min="3315" max="3315" width="18.125" style="1" customWidth="1"/>
    <col min="3316" max="3335" width="3.5" style="1" customWidth="1"/>
    <col min="3336" max="3542" width="7.625" style="1"/>
    <col min="3543" max="3543" width="20" style="1" customWidth="1"/>
    <col min="3544" max="3544" width="15" style="1" customWidth="1"/>
    <col min="3545" max="3545" width="17.5" style="1" customWidth="1"/>
    <col min="3546" max="3546" width="5.125" style="1" customWidth="1"/>
    <col min="3547" max="3547" width="7.25" style="1" customWidth="1"/>
    <col min="3548" max="3548" width="8.625" style="1" customWidth="1"/>
    <col min="3549" max="3549" width="15.125" style="1" customWidth="1"/>
    <col min="3550" max="3550" width="18.125" style="1" customWidth="1"/>
    <col min="3551" max="3570" width="3.5" style="1" customWidth="1"/>
    <col min="3571" max="3571" width="18.125" style="1" customWidth="1"/>
    <col min="3572" max="3591" width="3.5" style="1" customWidth="1"/>
    <col min="3592" max="3798" width="7.625" style="1"/>
    <col min="3799" max="3799" width="20" style="1" customWidth="1"/>
    <col min="3800" max="3800" width="15" style="1" customWidth="1"/>
    <col min="3801" max="3801" width="17.5" style="1" customWidth="1"/>
    <col min="3802" max="3802" width="5.125" style="1" customWidth="1"/>
    <col min="3803" max="3803" width="7.25" style="1" customWidth="1"/>
    <col min="3804" max="3804" width="8.625" style="1" customWidth="1"/>
    <col min="3805" max="3805" width="15.125" style="1" customWidth="1"/>
    <col min="3806" max="3806" width="18.125" style="1" customWidth="1"/>
    <col min="3807" max="3826" width="3.5" style="1" customWidth="1"/>
    <col min="3827" max="3827" width="18.125" style="1" customWidth="1"/>
    <col min="3828" max="3847" width="3.5" style="1" customWidth="1"/>
    <col min="3848" max="4054" width="7.625" style="1"/>
    <col min="4055" max="4055" width="20" style="1" customWidth="1"/>
    <col min="4056" max="4056" width="15" style="1" customWidth="1"/>
    <col min="4057" max="4057" width="17.5" style="1" customWidth="1"/>
    <col min="4058" max="4058" width="5.125" style="1" customWidth="1"/>
    <col min="4059" max="4059" width="7.25" style="1" customWidth="1"/>
    <col min="4060" max="4060" width="8.625" style="1" customWidth="1"/>
    <col min="4061" max="4061" width="15.125" style="1" customWidth="1"/>
    <col min="4062" max="4062" width="18.125" style="1" customWidth="1"/>
    <col min="4063" max="4082" width="3.5" style="1" customWidth="1"/>
    <col min="4083" max="4083" width="18.125" style="1" customWidth="1"/>
    <col min="4084" max="4103" width="3.5" style="1" customWidth="1"/>
    <col min="4104" max="4310" width="7.625" style="1"/>
    <col min="4311" max="4311" width="20" style="1" customWidth="1"/>
    <col min="4312" max="4312" width="15" style="1" customWidth="1"/>
    <col min="4313" max="4313" width="17.5" style="1" customWidth="1"/>
    <col min="4314" max="4314" width="5.125" style="1" customWidth="1"/>
    <col min="4315" max="4315" width="7.25" style="1" customWidth="1"/>
    <col min="4316" max="4316" width="8.625" style="1" customWidth="1"/>
    <col min="4317" max="4317" width="15.125" style="1" customWidth="1"/>
    <col min="4318" max="4318" width="18.125" style="1" customWidth="1"/>
    <col min="4319" max="4338" width="3.5" style="1" customWidth="1"/>
    <col min="4339" max="4339" width="18.125" style="1" customWidth="1"/>
    <col min="4340" max="4359" width="3.5" style="1" customWidth="1"/>
    <col min="4360" max="4566" width="7.625" style="1"/>
    <col min="4567" max="4567" width="20" style="1" customWidth="1"/>
    <col min="4568" max="4568" width="15" style="1" customWidth="1"/>
    <col min="4569" max="4569" width="17.5" style="1" customWidth="1"/>
    <col min="4570" max="4570" width="5.125" style="1" customWidth="1"/>
    <col min="4571" max="4571" width="7.25" style="1" customWidth="1"/>
    <col min="4572" max="4572" width="8.625" style="1" customWidth="1"/>
    <col min="4573" max="4573" width="15.125" style="1" customWidth="1"/>
    <col min="4574" max="4574" width="18.125" style="1" customWidth="1"/>
    <col min="4575" max="4594" width="3.5" style="1" customWidth="1"/>
    <col min="4595" max="4595" width="18.125" style="1" customWidth="1"/>
    <col min="4596" max="4615" width="3.5" style="1" customWidth="1"/>
    <col min="4616" max="4822" width="7.625" style="1"/>
    <col min="4823" max="4823" width="20" style="1" customWidth="1"/>
    <col min="4824" max="4824" width="15" style="1" customWidth="1"/>
    <col min="4825" max="4825" width="17.5" style="1" customWidth="1"/>
    <col min="4826" max="4826" width="5.125" style="1" customWidth="1"/>
    <col min="4827" max="4827" width="7.25" style="1" customWidth="1"/>
    <col min="4828" max="4828" width="8.625" style="1" customWidth="1"/>
    <col min="4829" max="4829" width="15.125" style="1" customWidth="1"/>
    <col min="4830" max="4830" width="18.125" style="1" customWidth="1"/>
    <col min="4831" max="4850" width="3.5" style="1" customWidth="1"/>
    <col min="4851" max="4851" width="18.125" style="1" customWidth="1"/>
    <col min="4852" max="4871" width="3.5" style="1" customWidth="1"/>
    <col min="4872" max="5078" width="7.625" style="1"/>
    <col min="5079" max="5079" width="20" style="1" customWidth="1"/>
    <col min="5080" max="5080" width="15" style="1" customWidth="1"/>
    <col min="5081" max="5081" width="17.5" style="1" customWidth="1"/>
    <col min="5082" max="5082" width="5.125" style="1" customWidth="1"/>
    <col min="5083" max="5083" width="7.25" style="1" customWidth="1"/>
    <col min="5084" max="5084" width="8.625" style="1" customWidth="1"/>
    <col min="5085" max="5085" width="15.125" style="1" customWidth="1"/>
    <col min="5086" max="5086" width="18.125" style="1" customWidth="1"/>
    <col min="5087" max="5106" width="3.5" style="1" customWidth="1"/>
    <col min="5107" max="5107" width="18.125" style="1" customWidth="1"/>
    <col min="5108" max="5127" width="3.5" style="1" customWidth="1"/>
    <col min="5128" max="5334" width="7.625" style="1"/>
    <col min="5335" max="5335" width="20" style="1" customWidth="1"/>
    <col min="5336" max="5336" width="15" style="1" customWidth="1"/>
    <col min="5337" max="5337" width="17.5" style="1" customWidth="1"/>
    <col min="5338" max="5338" width="5.125" style="1" customWidth="1"/>
    <col min="5339" max="5339" width="7.25" style="1" customWidth="1"/>
    <col min="5340" max="5340" width="8.625" style="1" customWidth="1"/>
    <col min="5341" max="5341" width="15.125" style="1" customWidth="1"/>
    <col min="5342" max="5342" width="18.125" style="1" customWidth="1"/>
    <col min="5343" max="5362" width="3.5" style="1" customWidth="1"/>
    <col min="5363" max="5363" width="18.125" style="1" customWidth="1"/>
    <col min="5364" max="5383" width="3.5" style="1" customWidth="1"/>
    <col min="5384" max="5590" width="7.625" style="1"/>
    <col min="5591" max="5591" width="20" style="1" customWidth="1"/>
    <col min="5592" max="5592" width="15" style="1" customWidth="1"/>
    <col min="5593" max="5593" width="17.5" style="1" customWidth="1"/>
    <col min="5594" max="5594" width="5.125" style="1" customWidth="1"/>
    <col min="5595" max="5595" width="7.25" style="1" customWidth="1"/>
    <col min="5596" max="5596" width="8.625" style="1" customWidth="1"/>
    <col min="5597" max="5597" width="15.125" style="1" customWidth="1"/>
    <col min="5598" max="5598" width="18.125" style="1" customWidth="1"/>
    <col min="5599" max="5618" width="3.5" style="1" customWidth="1"/>
    <col min="5619" max="5619" width="18.125" style="1" customWidth="1"/>
    <col min="5620" max="5639" width="3.5" style="1" customWidth="1"/>
    <col min="5640" max="5846" width="7.625" style="1"/>
    <col min="5847" max="5847" width="20" style="1" customWidth="1"/>
    <col min="5848" max="5848" width="15" style="1" customWidth="1"/>
    <col min="5849" max="5849" width="17.5" style="1" customWidth="1"/>
    <col min="5850" max="5850" width="5.125" style="1" customWidth="1"/>
    <col min="5851" max="5851" width="7.25" style="1" customWidth="1"/>
    <col min="5852" max="5852" width="8.625" style="1" customWidth="1"/>
    <col min="5853" max="5853" width="15.125" style="1" customWidth="1"/>
    <col min="5854" max="5854" width="18.125" style="1" customWidth="1"/>
    <col min="5855" max="5874" width="3.5" style="1" customWidth="1"/>
    <col min="5875" max="5875" width="18.125" style="1" customWidth="1"/>
    <col min="5876" max="5895" width="3.5" style="1" customWidth="1"/>
    <col min="5896" max="6102" width="7.625" style="1"/>
    <col min="6103" max="6103" width="20" style="1" customWidth="1"/>
    <col min="6104" max="6104" width="15" style="1" customWidth="1"/>
    <col min="6105" max="6105" width="17.5" style="1" customWidth="1"/>
    <col min="6106" max="6106" width="5.125" style="1" customWidth="1"/>
    <col min="6107" max="6107" width="7.25" style="1" customWidth="1"/>
    <col min="6108" max="6108" width="8.625" style="1" customWidth="1"/>
    <col min="6109" max="6109" width="15.125" style="1" customWidth="1"/>
    <col min="6110" max="6110" width="18.125" style="1" customWidth="1"/>
    <col min="6111" max="6130" width="3.5" style="1" customWidth="1"/>
    <col min="6131" max="6131" width="18.125" style="1" customWidth="1"/>
    <col min="6132" max="6151" width="3.5" style="1" customWidth="1"/>
    <col min="6152" max="6358" width="7.625" style="1"/>
    <col min="6359" max="6359" width="20" style="1" customWidth="1"/>
    <col min="6360" max="6360" width="15" style="1" customWidth="1"/>
    <col min="6361" max="6361" width="17.5" style="1" customWidth="1"/>
    <col min="6362" max="6362" width="5.125" style="1" customWidth="1"/>
    <col min="6363" max="6363" width="7.25" style="1" customWidth="1"/>
    <col min="6364" max="6364" width="8.625" style="1" customWidth="1"/>
    <col min="6365" max="6365" width="15.125" style="1" customWidth="1"/>
    <col min="6366" max="6366" width="18.125" style="1" customWidth="1"/>
    <col min="6367" max="6386" width="3.5" style="1" customWidth="1"/>
    <col min="6387" max="6387" width="18.125" style="1" customWidth="1"/>
    <col min="6388" max="6407" width="3.5" style="1" customWidth="1"/>
    <col min="6408" max="6614" width="7.625" style="1"/>
    <col min="6615" max="6615" width="20" style="1" customWidth="1"/>
    <col min="6616" max="6616" width="15" style="1" customWidth="1"/>
    <col min="6617" max="6617" width="17.5" style="1" customWidth="1"/>
    <col min="6618" max="6618" width="5.125" style="1" customWidth="1"/>
    <col min="6619" max="6619" width="7.25" style="1" customWidth="1"/>
    <col min="6620" max="6620" width="8.625" style="1" customWidth="1"/>
    <col min="6621" max="6621" width="15.125" style="1" customWidth="1"/>
    <col min="6622" max="6622" width="18.125" style="1" customWidth="1"/>
    <col min="6623" max="6642" width="3.5" style="1" customWidth="1"/>
    <col min="6643" max="6643" width="18.125" style="1" customWidth="1"/>
    <col min="6644" max="6663" width="3.5" style="1" customWidth="1"/>
    <col min="6664" max="6870" width="7.625" style="1"/>
    <col min="6871" max="6871" width="20" style="1" customWidth="1"/>
    <col min="6872" max="6872" width="15" style="1" customWidth="1"/>
    <col min="6873" max="6873" width="17.5" style="1" customWidth="1"/>
    <col min="6874" max="6874" width="5.125" style="1" customWidth="1"/>
    <col min="6875" max="6875" width="7.25" style="1" customWidth="1"/>
    <col min="6876" max="6876" width="8.625" style="1" customWidth="1"/>
    <col min="6877" max="6877" width="15.125" style="1" customWidth="1"/>
    <col min="6878" max="6878" width="18.125" style="1" customWidth="1"/>
    <col min="6879" max="6898" width="3.5" style="1" customWidth="1"/>
    <col min="6899" max="6899" width="18.125" style="1" customWidth="1"/>
    <col min="6900" max="6919" width="3.5" style="1" customWidth="1"/>
    <col min="6920" max="7126" width="7.625" style="1"/>
    <col min="7127" max="7127" width="20" style="1" customWidth="1"/>
    <col min="7128" max="7128" width="15" style="1" customWidth="1"/>
    <col min="7129" max="7129" width="17.5" style="1" customWidth="1"/>
    <col min="7130" max="7130" width="5.125" style="1" customWidth="1"/>
    <col min="7131" max="7131" width="7.25" style="1" customWidth="1"/>
    <col min="7132" max="7132" width="8.625" style="1" customWidth="1"/>
    <col min="7133" max="7133" width="15.125" style="1" customWidth="1"/>
    <col min="7134" max="7134" width="18.125" style="1" customWidth="1"/>
    <col min="7135" max="7154" width="3.5" style="1" customWidth="1"/>
    <col min="7155" max="7155" width="18.125" style="1" customWidth="1"/>
    <col min="7156" max="7175" width="3.5" style="1" customWidth="1"/>
    <col min="7176" max="7382" width="7.625" style="1"/>
    <col min="7383" max="7383" width="20" style="1" customWidth="1"/>
    <col min="7384" max="7384" width="15" style="1" customWidth="1"/>
    <col min="7385" max="7385" width="17.5" style="1" customWidth="1"/>
    <col min="7386" max="7386" width="5.125" style="1" customWidth="1"/>
    <col min="7387" max="7387" width="7.25" style="1" customWidth="1"/>
    <col min="7388" max="7388" width="8.625" style="1" customWidth="1"/>
    <col min="7389" max="7389" width="15.125" style="1" customWidth="1"/>
    <col min="7390" max="7390" width="18.125" style="1" customWidth="1"/>
    <col min="7391" max="7410" width="3.5" style="1" customWidth="1"/>
    <col min="7411" max="7411" width="18.125" style="1" customWidth="1"/>
    <col min="7412" max="7431" width="3.5" style="1" customWidth="1"/>
    <col min="7432" max="7638" width="7.625" style="1"/>
    <col min="7639" max="7639" width="20" style="1" customWidth="1"/>
    <col min="7640" max="7640" width="15" style="1" customWidth="1"/>
    <col min="7641" max="7641" width="17.5" style="1" customWidth="1"/>
    <col min="7642" max="7642" width="5.125" style="1" customWidth="1"/>
    <col min="7643" max="7643" width="7.25" style="1" customWidth="1"/>
    <col min="7644" max="7644" width="8.625" style="1" customWidth="1"/>
    <col min="7645" max="7645" width="15.125" style="1" customWidth="1"/>
    <col min="7646" max="7646" width="18.125" style="1" customWidth="1"/>
    <col min="7647" max="7666" width="3.5" style="1" customWidth="1"/>
    <col min="7667" max="7667" width="18.125" style="1" customWidth="1"/>
    <col min="7668" max="7687" width="3.5" style="1" customWidth="1"/>
    <col min="7688" max="7894" width="7.625" style="1"/>
    <col min="7895" max="7895" width="20" style="1" customWidth="1"/>
    <col min="7896" max="7896" width="15" style="1" customWidth="1"/>
    <col min="7897" max="7897" width="17.5" style="1" customWidth="1"/>
    <col min="7898" max="7898" width="5.125" style="1" customWidth="1"/>
    <col min="7899" max="7899" width="7.25" style="1" customWidth="1"/>
    <col min="7900" max="7900" width="8.625" style="1" customWidth="1"/>
    <col min="7901" max="7901" width="15.125" style="1" customWidth="1"/>
    <col min="7902" max="7902" width="18.125" style="1" customWidth="1"/>
    <col min="7903" max="7922" width="3.5" style="1" customWidth="1"/>
    <col min="7923" max="7923" width="18.125" style="1" customWidth="1"/>
    <col min="7924" max="7943" width="3.5" style="1" customWidth="1"/>
    <col min="7944" max="8150" width="7.625" style="1"/>
    <col min="8151" max="8151" width="20" style="1" customWidth="1"/>
    <col min="8152" max="8152" width="15" style="1" customWidth="1"/>
    <col min="8153" max="8153" width="17.5" style="1" customWidth="1"/>
    <col min="8154" max="8154" width="5.125" style="1" customWidth="1"/>
    <col min="8155" max="8155" width="7.25" style="1" customWidth="1"/>
    <col min="8156" max="8156" width="8.625" style="1" customWidth="1"/>
    <col min="8157" max="8157" width="15.125" style="1" customWidth="1"/>
    <col min="8158" max="8158" width="18.125" style="1" customWidth="1"/>
    <col min="8159" max="8178" width="3.5" style="1" customWidth="1"/>
    <col min="8179" max="8179" width="18.125" style="1" customWidth="1"/>
    <col min="8180" max="8199" width="3.5" style="1" customWidth="1"/>
    <col min="8200" max="8406" width="7.625" style="1"/>
    <col min="8407" max="8407" width="20" style="1" customWidth="1"/>
    <col min="8408" max="8408" width="15" style="1" customWidth="1"/>
    <col min="8409" max="8409" width="17.5" style="1" customWidth="1"/>
    <col min="8410" max="8410" width="5.125" style="1" customWidth="1"/>
    <col min="8411" max="8411" width="7.25" style="1" customWidth="1"/>
    <col min="8412" max="8412" width="8.625" style="1" customWidth="1"/>
    <col min="8413" max="8413" width="15.125" style="1" customWidth="1"/>
    <col min="8414" max="8414" width="18.125" style="1" customWidth="1"/>
    <col min="8415" max="8434" width="3.5" style="1" customWidth="1"/>
    <col min="8435" max="8435" width="18.125" style="1" customWidth="1"/>
    <col min="8436" max="8455" width="3.5" style="1" customWidth="1"/>
    <col min="8456" max="8662" width="7.625" style="1"/>
    <col min="8663" max="8663" width="20" style="1" customWidth="1"/>
    <col min="8664" max="8664" width="15" style="1" customWidth="1"/>
    <col min="8665" max="8665" width="17.5" style="1" customWidth="1"/>
    <col min="8666" max="8666" width="5.125" style="1" customWidth="1"/>
    <col min="8667" max="8667" width="7.25" style="1" customWidth="1"/>
    <col min="8668" max="8668" width="8.625" style="1" customWidth="1"/>
    <col min="8669" max="8669" width="15.125" style="1" customWidth="1"/>
    <col min="8670" max="8670" width="18.125" style="1" customWidth="1"/>
    <col min="8671" max="8690" width="3.5" style="1" customWidth="1"/>
    <col min="8691" max="8691" width="18.125" style="1" customWidth="1"/>
    <col min="8692" max="8711" width="3.5" style="1" customWidth="1"/>
    <col min="8712" max="8918" width="7.625" style="1"/>
    <col min="8919" max="8919" width="20" style="1" customWidth="1"/>
    <col min="8920" max="8920" width="15" style="1" customWidth="1"/>
    <col min="8921" max="8921" width="17.5" style="1" customWidth="1"/>
    <col min="8922" max="8922" width="5.125" style="1" customWidth="1"/>
    <col min="8923" max="8923" width="7.25" style="1" customWidth="1"/>
    <col min="8924" max="8924" width="8.625" style="1" customWidth="1"/>
    <col min="8925" max="8925" width="15.125" style="1" customWidth="1"/>
    <col min="8926" max="8926" width="18.125" style="1" customWidth="1"/>
    <col min="8927" max="8946" width="3.5" style="1" customWidth="1"/>
    <col min="8947" max="8947" width="18.125" style="1" customWidth="1"/>
    <col min="8948" max="8967" width="3.5" style="1" customWidth="1"/>
    <col min="8968" max="9174" width="7.625" style="1"/>
    <col min="9175" max="9175" width="20" style="1" customWidth="1"/>
    <col min="9176" max="9176" width="15" style="1" customWidth="1"/>
    <col min="9177" max="9177" width="17.5" style="1" customWidth="1"/>
    <col min="9178" max="9178" width="5.125" style="1" customWidth="1"/>
    <col min="9179" max="9179" width="7.25" style="1" customWidth="1"/>
    <col min="9180" max="9180" width="8.625" style="1" customWidth="1"/>
    <col min="9181" max="9181" width="15.125" style="1" customWidth="1"/>
    <col min="9182" max="9182" width="18.125" style="1" customWidth="1"/>
    <col min="9183" max="9202" width="3.5" style="1" customWidth="1"/>
    <col min="9203" max="9203" width="18.125" style="1" customWidth="1"/>
    <col min="9204" max="9223" width="3.5" style="1" customWidth="1"/>
    <col min="9224" max="9430" width="7.625" style="1"/>
    <col min="9431" max="9431" width="20" style="1" customWidth="1"/>
    <col min="9432" max="9432" width="15" style="1" customWidth="1"/>
    <col min="9433" max="9433" width="17.5" style="1" customWidth="1"/>
    <col min="9434" max="9434" width="5.125" style="1" customWidth="1"/>
    <col min="9435" max="9435" width="7.25" style="1" customWidth="1"/>
    <col min="9436" max="9436" width="8.625" style="1" customWidth="1"/>
    <col min="9437" max="9437" width="15.125" style="1" customWidth="1"/>
    <col min="9438" max="9438" width="18.125" style="1" customWidth="1"/>
    <col min="9439" max="9458" width="3.5" style="1" customWidth="1"/>
    <col min="9459" max="9459" width="18.125" style="1" customWidth="1"/>
    <col min="9460" max="9479" width="3.5" style="1" customWidth="1"/>
    <col min="9480" max="9686" width="7.625" style="1"/>
    <col min="9687" max="9687" width="20" style="1" customWidth="1"/>
    <col min="9688" max="9688" width="15" style="1" customWidth="1"/>
    <col min="9689" max="9689" width="17.5" style="1" customWidth="1"/>
    <col min="9690" max="9690" width="5.125" style="1" customWidth="1"/>
    <col min="9691" max="9691" width="7.25" style="1" customWidth="1"/>
    <col min="9692" max="9692" width="8.625" style="1" customWidth="1"/>
    <col min="9693" max="9693" width="15.125" style="1" customWidth="1"/>
    <col min="9694" max="9694" width="18.125" style="1" customWidth="1"/>
    <col min="9695" max="9714" width="3.5" style="1" customWidth="1"/>
    <col min="9715" max="9715" width="18.125" style="1" customWidth="1"/>
    <col min="9716" max="9735" width="3.5" style="1" customWidth="1"/>
    <col min="9736" max="9942" width="7.625" style="1"/>
    <col min="9943" max="9943" width="20" style="1" customWidth="1"/>
    <col min="9944" max="9944" width="15" style="1" customWidth="1"/>
    <col min="9945" max="9945" width="17.5" style="1" customWidth="1"/>
    <col min="9946" max="9946" width="5.125" style="1" customWidth="1"/>
    <col min="9947" max="9947" width="7.25" style="1" customWidth="1"/>
    <col min="9948" max="9948" width="8.625" style="1" customWidth="1"/>
    <col min="9949" max="9949" width="15.125" style="1" customWidth="1"/>
    <col min="9950" max="9950" width="18.125" style="1" customWidth="1"/>
    <col min="9951" max="9970" width="3.5" style="1" customWidth="1"/>
    <col min="9971" max="9971" width="18.125" style="1" customWidth="1"/>
    <col min="9972" max="9991" width="3.5" style="1" customWidth="1"/>
    <col min="9992" max="10198" width="7.625" style="1"/>
    <col min="10199" max="10199" width="20" style="1" customWidth="1"/>
    <col min="10200" max="10200" width="15" style="1" customWidth="1"/>
    <col min="10201" max="10201" width="17.5" style="1" customWidth="1"/>
    <col min="10202" max="10202" width="5.125" style="1" customWidth="1"/>
    <col min="10203" max="10203" width="7.25" style="1" customWidth="1"/>
    <col min="10204" max="10204" width="8.625" style="1" customWidth="1"/>
    <col min="10205" max="10205" width="15.125" style="1" customWidth="1"/>
    <col min="10206" max="10206" width="18.125" style="1" customWidth="1"/>
    <col min="10207" max="10226" width="3.5" style="1" customWidth="1"/>
    <col min="10227" max="10227" width="18.125" style="1" customWidth="1"/>
    <col min="10228" max="10247" width="3.5" style="1" customWidth="1"/>
    <col min="10248" max="10454" width="7.625" style="1"/>
    <col min="10455" max="10455" width="20" style="1" customWidth="1"/>
    <col min="10456" max="10456" width="15" style="1" customWidth="1"/>
    <col min="10457" max="10457" width="17.5" style="1" customWidth="1"/>
    <col min="10458" max="10458" width="5.125" style="1" customWidth="1"/>
    <col min="10459" max="10459" width="7.25" style="1" customWidth="1"/>
    <col min="10460" max="10460" width="8.625" style="1" customWidth="1"/>
    <col min="10461" max="10461" width="15.125" style="1" customWidth="1"/>
    <col min="10462" max="10462" width="18.125" style="1" customWidth="1"/>
    <col min="10463" max="10482" width="3.5" style="1" customWidth="1"/>
    <col min="10483" max="10483" width="18.125" style="1" customWidth="1"/>
    <col min="10484" max="10503" width="3.5" style="1" customWidth="1"/>
    <col min="10504" max="10710" width="7.625" style="1"/>
    <col min="10711" max="10711" width="20" style="1" customWidth="1"/>
    <col min="10712" max="10712" width="15" style="1" customWidth="1"/>
    <col min="10713" max="10713" width="17.5" style="1" customWidth="1"/>
    <col min="10714" max="10714" width="5.125" style="1" customWidth="1"/>
    <col min="10715" max="10715" width="7.25" style="1" customWidth="1"/>
    <col min="10716" max="10716" width="8.625" style="1" customWidth="1"/>
    <col min="10717" max="10717" width="15.125" style="1" customWidth="1"/>
    <col min="10718" max="10718" width="18.125" style="1" customWidth="1"/>
    <col min="10719" max="10738" width="3.5" style="1" customWidth="1"/>
    <col min="10739" max="10739" width="18.125" style="1" customWidth="1"/>
    <col min="10740" max="10759" width="3.5" style="1" customWidth="1"/>
    <col min="10760" max="10966" width="7.625" style="1"/>
    <col min="10967" max="10967" width="20" style="1" customWidth="1"/>
    <col min="10968" max="10968" width="15" style="1" customWidth="1"/>
    <col min="10969" max="10969" width="17.5" style="1" customWidth="1"/>
    <col min="10970" max="10970" width="5.125" style="1" customWidth="1"/>
    <col min="10971" max="10971" width="7.25" style="1" customWidth="1"/>
    <col min="10972" max="10972" width="8.625" style="1" customWidth="1"/>
    <col min="10973" max="10973" width="15.125" style="1" customWidth="1"/>
    <col min="10974" max="10974" width="18.125" style="1" customWidth="1"/>
    <col min="10975" max="10994" width="3.5" style="1" customWidth="1"/>
    <col min="10995" max="10995" width="18.125" style="1" customWidth="1"/>
    <col min="10996" max="11015" width="3.5" style="1" customWidth="1"/>
    <col min="11016" max="11222" width="7.625" style="1"/>
    <col min="11223" max="11223" width="20" style="1" customWidth="1"/>
    <col min="11224" max="11224" width="15" style="1" customWidth="1"/>
    <col min="11225" max="11225" width="17.5" style="1" customWidth="1"/>
    <col min="11226" max="11226" width="5.125" style="1" customWidth="1"/>
    <col min="11227" max="11227" width="7.25" style="1" customWidth="1"/>
    <col min="11228" max="11228" width="8.625" style="1" customWidth="1"/>
    <col min="11229" max="11229" width="15.125" style="1" customWidth="1"/>
    <col min="11230" max="11230" width="18.125" style="1" customWidth="1"/>
    <col min="11231" max="11250" width="3.5" style="1" customWidth="1"/>
    <col min="11251" max="11251" width="18.125" style="1" customWidth="1"/>
    <col min="11252" max="11271" width="3.5" style="1" customWidth="1"/>
    <col min="11272" max="11478" width="7.625" style="1"/>
    <col min="11479" max="11479" width="20" style="1" customWidth="1"/>
    <col min="11480" max="11480" width="15" style="1" customWidth="1"/>
    <col min="11481" max="11481" width="17.5" style="1" customWidth="1"/>
    <col min="11482" max="11482" width="5.125" style="1" customWidth="1"/>
    <col min="11483" max="11483" width="7.25" style="1" customWidth="1"/>
    <col min="11484" max="11484" width="8.625" style="1" customWidth="1"/>
    <col min="11485" max="11485" width="15.125" style="1" customWidth="1"/>
    <col min="11486" max="11486" width="18.125" style="1" customWidth="1"/>
    <col min="11487" max="11506" width="3.5" style="1" customWidth="1"/>
    <col min="11507" max="11507" width="18.125" style="1" customWidth="1"/>
    <col min="11508" max="11527" width="3.5" style="1" customWidth="1"/>
    <col min="11528" max="11734" width="7.625" style="1"/>
    <col min="11735" max="11735" width="20" style="1" customWidth="1"/>
    <col min="11736" max="11736" width="15" style="1" customWidth="1"/>
    <col min="11737" max="11737" width="17.5" style="1" customWidth="1"/>
    <col min="11738" max="11738" width="5.125" style="1" customWidth="1"/>
    <col min="11739" max="11739" width="7.25" style="1" customWidth="1"/>
    <col min="11740" max="11740" width="8.625" style="1" customWidth="1"/>
    <col min="11741" max="11741" width="15.125" style="1" customWidth="1"/>
    <col min="11742" max="11742" width="18.125" style="1" customWidth="1"/>
    <col min="11743" max="11762" width="3.5" style="1" customWidth="1"/>
    <col min="11763" max="11763" width="18.125" style="1" customWidth="1"/>
    <col min="11764" max="11783" width="3.5" style="1" customWidth="1"/>
    <col min="11784" max="11990" width="7.625" style="1"/>
    <col min="11991" max="11991" width="20" style="1" customWidth="1"/>
    <col min="11992" max="11992" width="15" style="1" customWidth="1"/>
    <col min="11993" max="11993" width="17.5" style="1" customWidth="1"/>
    <col min="11994" max="11994" width="5.125" style="1" customWidth="1"/>
    <col min="11995" max="11995" width="7.25" style="1" customWidth="1"/>
    <col min="11996" max="11996" width="8.625" style="1" customWidth="1"/>
    <col min="11997" max="11997" width="15.125" style="1" customWidth="1"/>
    <col min="11998" max="11998" width="18.125" style="1" customWidth="1"/>
    <col min="11999" max="12018" width="3.5" style="1" customWidth="1"/>
    <col min="12019" max="12019" width="18.125" style="1" customWidth="1"/>
    <col min="12020" max="12039" width="3.5" style="1" customWidth="1"/>
    <col min="12040" max="12246" width="7.625" style="1"/>
    <col min="12247" max="12247" width="20" style="1" customWidth="1"/>
    <col min="12248" max="12248" width="15" style="1" customWidth="1"/>
    <col min="12249" max="12249" width="17.5" style="1" customWidth="1"/>
    <col min="12250" max="12250" width="5.125" style="1" customWidth="1"/>
    <col min="12251" max="12251" width="7.25" style="1" customWidth="1"/>
    <col min="12252" max="12252" width="8.625" style="1" customWidth="1"/>
    <col min="12253" max="12253" width="15.125" style="1" customWidth="1"/>
    <col min="12254" max="12254" width="18.125" style="1" customWidth="1"/>
    <col min="12255" max="12274" width="3.5" style="1" customWidth="1"/>
    <col min="12275" max="12275" width="18.125" style="1" customWidth="1"/>
    <col min="12276" max="12295" width="3.5" style="1" customWidth="1"/>
    <col min="12296" max="12502" width="7.625" style="1"/>
    <col min="12503" max="12503" width="20" style="1" customWidth="1"/>
    <col min="12504" max="12504" width="15" style="1" customWidth="1"/>
    <col min="12505" max="12505" width="17.5" style="1" customWidth="1"/>
    <col min="12506" max="12506" width="5.125" style="1" customWidth="1"/>
    <col min="12507" max="12507" width="7.25" style="1" customWidth="1"/>
    <col min="12508" max="12508" width="8.625" style="1" customWidth="1"/>
    <col min="12509" max="12509" width="15.125" style="1" customWidth="1"/>
    <col min="12510" max="12510" width="18.125" style="1" customWidth="1"/>
    <col min="12511" max="12530" width="3.5" style="1" customWidth="1"/>
    <col min="12531" max="12531" width="18.125" style="1" customWidth="1"/>
    <col min="12532" max="12551" width="3.5" style="1" customWidth="1"/>
    <col min="12552" max="12758" width="7.625" style="1"/>
    <col min="12759" max="12759" width="20" style="1" customWidth="1"/>
    <col min="12760" max="12760" width="15" style="1" customWidth="1"/>
    <col min="12761" max="12761" width="17.5" style="1" customWidth="1"/>
    <col min="12762" max="12762" width="5.125" style="1" customWidth="1"/>
    <col min="12763" max="12763" width="7.25" style="1" customWidth="1"/>
    <col min="12764" max="12764" width="8.625" style="1" customWidth="1"/>
    <col min="12765" max="12765" width="15.125" style="1" customWidth="1"/>
    <col min="12766" max="12766" width="18.125" style="1" customWidth="1"/>
    <col min="12767" max="12786" width="3.5" style="1" customWidth="1"/>
    <col min="12787" max="12787" width="18.125" style="1" customWidth="1"/>
    <col min="12788" max="12807" width="3.5" style="1" customWidth="1"/>
    <col min="12808" max="13014" width="7.625" style="1"/>
    <col min="13015" max="13015" width="20" style="1" customWidth="1"/>
    <col min="13016" max="13016" width="15" style="1" customWidth="1"/>
    <col min="13017" max="13017" width="17.5" style="1" customWidth="1"/>
    <col min="13018" max="13018" width="5.125" style="1" customWidth="1"/>
    <col min="13019" max="13019" width="7.25" style="1" customWidth="1"/>
    <col min="13020" max="13020" width="8.625" style="1" customWidth="1"/>
    <col min="13021" max="13021" width="15.125" style="1" customWidth="1"/>
    <col min="13022" max="13022" width="18.125" style="1" customWidth="1"/>
    <col min="13023" max="13042" width="3.5" style="1" customWidth="1"/>
    <col min="13043" max="13043" width="18.125" style="1" customWidth="1"/>
    <col min="13044" max="13063" width="3.5" style="1" customWidth="1"/>
    <col min="13064" max="13270" width="7.625" style="1"/>
    <col min="13271" max="13271" width="20" style="1" customWidth="1"/>
    <col min="13272" max="13272" width="15" style="1" customWidth="1"/>
    <col min="13273" max="13273" width="17.5" style="1" customWidth="1"/>
    <col min="13274" max="13274" width="5.125" style="1" customWidth="1"/>
    <col min="13275" max="13275" width="7.25" style="1" customWidth="1"/>
    <col min="13276" max="13276" width="8.625" style="1" customWidth="1"/>
    <col min="13277" max="13277" width="15.125" style="1" customWidth="1"/>
    <col min="13278" max="13278" width="18.125" style="1" customWidth="1"/>
    <col min="13279" max="13298" width="3.5" style="1" customWidth="1"/>
    <col min="13299" max="13299" width="18.125" style="1" customWidth="1"/>
    <col min="13300" max="13319" width="3.5" style="1" customWidth="1"/>
    <col min="13320" max="13526" width="7.625" style="1"/>
    <col min="13527" max="13527" width="20" style="1" customWidth="1"/>
    <col min="13528" max="13528" width="15" style="1" customWidth="1"/>
    <col min="13529" max="13529" width="17.5" style="1" customWidth="1"/>
    <col min="13530" max="13530" width="5.125" style="1" customWidth="1"/>
    <col min="13531" max="13531" width="7.25" style="1" customWidth="1"/>
    <col min="13532" max="13532" width="8.625" style="1" customWidth="1"/>
    <col min="13533" max="13533" width="15.125" style="1" customWidth="1"/>
    <col min="13534" max="13534" width="18.125" style="1" customWidth="1"/>
    <col min="13535" max="13554" width="3.5" style="1" customWidth="1"/>
    <col min="13555" max="13555" width="18.125" style="1" customWidth="1"/>
    <col min="13556" max="13575" width="3.5" style="1" customWidth="1"/>
    <col min="13576" max="13782" width="7.625" style="1"/>
    <col min="13783" max="13783" width="20" style="1" customWidth="1"/>
    <col min="13784" max="13784" width="15" style="1" customWidth="1"/>
    <col min="13785" max="13785" width="17.5" style="1" customWidth="1"/>
    <col min="13786" max="13786" width="5.125" style="1" customWidth="1"/>
    <col min="13787" max="13787" width="7.25" style="1" customWidth="1"/>
    <col min="13788" max="13788" width="8.625" style="1" customWidth="1"/>
    <col min="13789" max="13789" width="15.125" style="1" customWidth="1"/>
    <col min="13790" max="13790" width="18.125" style="1" customWidth="1"/>
    <col min="13791" max="13810" width="3.5" style="1" customWidth="1"/>
    <col min="13811" max="13811" width="18.125" style="1" customWidth="1"/>
    <col min="13812" max="13831" width="3.5" style="1" customWidth="1"/>
    <col min="13832" max="14038" width="7.625" style="1"/>
    <col min="14039" max="14039" width="20" style="1" customWidth="1"/>
    <col min="14040" max="14040" width="15" style="1" customWidth="1"/>
    <col min="14041" max="14041" width="17.5" style="1" customWidth="1"/>
    <col min="14042" max="14042" width="5.125" style="1" customWidth="1"/>
    <col min="14043" max="14043" width="7.25" style="1" customWidth="1"/>
    <col min="14044" max="14044" width="8.625" style="1" customWidth="1"/>
    <col min="14045" max="14045" width="15.125" style="1" customWidth="1"/>
    <col min="14046" max="14046" width="18.125" style="1" customWidth="1"/>
    <col min="14047" max="14066" width="3.5" style="1" customWidth="1"/>
    <col min="14067" max="14067" width="18.125" style="1" customWidth="1"/>
    <col min="14068" max="14087" width="3.5" style="1" customWidth="1"/>
    <col min="14088" max="14294" width="7.625" style="1"/>
    <col min="14295" max="14295" width="20" style="1" customWidth="1"/>
    <col min="14296" max="14296" width="15" style="1" customWidth="1"/>
    <col min="14297" max="14297" width="17.5" style="1" customWidth="1"/>
    <col min="14298" max="14298" width="5.125" style="1" customWidth="1"/>
    <col min="14299" max="14299" width="7.25" style="1" customWidth="1"/>
    <col min="14300" max="14300" width="8.625" style="1" customWidth="1"/>
    <col min="14301" max="14301" width="15.125" style="1" customWidth="1"/>
    <col min="14302" max="14302" width="18.125" style="1" customWidth="1"/>
    <col min="14303" max="14322" width="3.5" style="1" customWidth="1"/>
    <col min="14323" max="14323" width="18.125" style="1" customWidth="1"/>
    <col min="14324" max="14343" width="3.5" style="1" customWidth="1"/>
    <col min="14344" max="14550" width="7.625" style="1"/>
    <col min="14551" max="14551" width="20" style="1" customWidth="1"/>
    <col min="14552" max="14552" width="15" style="1" customWidth="1"/>
    <col min="14553" max="14553" width="17.5" style="1" customWidth="1"/>
    <col min="14554" max="14554" width="5.125" style="1" customWidth="1"/>
    <col min="14555" max="14555" width="7.25" style="1" customWidth="1"/>
    <col min="14556" max="14556" width="8.625" style="1" customWidth="1"/>
    <col min="14557" max="14557" width="15.125" style="1" customWidth="1"/>
    <col min="14558" max="14558" width="18.125" style="1" customWidth="1"/>
    <col min="14559" max="14578" width="3.5" style="1" customWidth="1"/>
    <col min="14579" max="14579" width="18.125" style="1" customWidth="1"/>
    <col min="14580" max="14599" width="3.5" style="1" customWidth="1"/>
    <col min="14600" max="14806" width="7.625" style="1"/>
    <col min="14807" max="14807" width="20" style="1" customWidth="1"/>
    <col min="14808" max="14808" width="15" style="1" customWidth="1"/>
    <col min="14809" max="14809" width="17.5" style="1" customWidth="1"/>
    <col min="14810" max="14810" width="5.125" style="1" customWidth="1"/>
    <col min="14811" max="14811" width="7.25" style="1" customWidth="1"/>
    <col min="14812" max="14812" width="8.625" style="1" customWidth="1"/>
    <col min="14813" max="14813" width="15.125" style="1" customWidth="1"/>
    <col min="14814" max="14814" width="18.125" style="1" customWidth="1"/>
    <col min="14815" max="14834" width="3.5" style="1" customWidth="1"/>
    <col min="14835" max="14835" width="18.125" style="1" customWidth="1"/>
    <col min="14836" max="14855" width="3.5" style="1" customWidth="1"/>
    <col min="14856" max="15062" width="7.625" style="1"/>
    <col min="15063" max="15063" width="20" style="1" customWidth="1"/>
    <col min="15064" max="15064" width="15" style="1" customWidth="1"/>
    <col min="15065" max="15065" width="17.5" style="1" customWidth="1"/>
    <col min="15066" max="15066" width="5.125" style="1" customWidth="1"/>
    <col min="15067" max="15067" width="7.25" style="1" customWidth="1"/>
    <col min="15068" max="15068" width="8.625" style="1" customWidth="1"/>
    <col min="15069" max="15069" width="15.125" style="1" customWidth="1"/>
    <col min="15070" max="15070" width="18.125" style="1" customWidth="1"/>
    <col min="15071" max="15090" width="3.5" style="1" customWidth="1"/>
    <col min="15091" max="15091" width="18.125" style="1" customWidth="1"/>
    <col min="15092" max="15111" width="3.5" style="1" customWidth="1"/>
    <col min="15112" max="15318" width="7.625" style="1"/>
    <col min="15319" max="15319" width="20" style="1" customWidth="1"/>
    <col min="15320" max="15320" width="15" style="1" customWidth="1"/>
    <col min="15321" max="15321" width="17.5" style="1" customWidth="1"/>
    <col min="15322" max="15322" width="5.125" style="1" customWidth="1"/>
    <col min="15323" max="15323" width="7.25" style="1" customWidth="1"/>
    <col min="15324" max="15324" width="8.625" style="1" customWidth="1"/>
    <col min="15325" max="15325" width="15.125" style="1" customWidth="1"/>
    <col min="15326" max="15326" width="18.125" style="1" customWidth="1"/>
    <col min="15327" max="15346" width="3.5" style="1" customWidth="1"/>
    <col min="15347" max="15347" width="18.125" style="1" customWidth="1"/>
    <col min="15348" max="15367" width="3.5" style="1" customWidth="1"/>
    <col min="15368" max="15574" width="7.625" style="1"/>
    <col min="15575" max="15575" width="20" style="1" customWidth="1"/>
    <col min="15576" max="15576" width="15" style="1" customWidth="1"/>
    <col min="15577" max="15577" width="17.5" style="1" customWidth="1"/>
    <col min="15578" max="15578" width="5.125" style="1" customWidth="1"/>
    <col min="15579" max="15579" width="7.25" style="1" customWidth="1"/>
    <col min="15580" max="15580" width="8.625" style="1" customWidth="1"/>
    <col min="15581" max="15581" width="15.125" style="1" customWidth="1"/>
    <col min="15582" max="15582" width="18.125" style="1" customWidth="1"/>
    <col min="15583" max="15602" width="3.5" style="1" customWidth="1"/>
    <col min="15603" max="15603" width="18.125" style="1" customWidth="1"/>
    <col min="15604" max="15623" width="3.5" style="1" customWidth="1"/>
    <col min="15624" max="15830" width="7.625" style="1"/>
    <col min="15831" max="15831" width="20" style="1" customWidth="1"/>
    <col min="15832" max="15832" width="15" style="1" customWidth="1"/>
    <col min="15833" max="15833" width="17.5" style="1" customWidth="1"/>
    <col min="15834" max="15834" width="5.125" style="1" customWidth="1"/>
    <col min="15835" max="15835" width="7.25" style="1" customWidth="1"/>
    <col min="15836" max="15836" width="8.625" style="1" customWidth="1"/>
    <col min="15837" max="15837" width="15.125" style="1" customWidth="1"/>
    <col min="15838" max="15838" width="18.125" style="1" customWidth="1"/>
    <col min="15839" max="15858" width="3.5" style="1" customWidth="1"/>
    <col min="15859" max="15859" width="18.125" style="1" customWidth="1"/>
    <col min="15860" max="15879" width="3.5" style="1" customWidth="1"/>
    <col min="15880" max="16086" width="7.625" style="1"/>
    <col min="16087" max="16087" width="20" style="1" customWidth="1"/>
    <col min="16088" max="16088" width="15" style="1" customWidth="1"/>
    <col min="16089" max="16089" width="17.5" style="1" customWidth="1"/>
    <col min="16090" max="16090" width="5.125" style="1" customWidth="1"/>
    <col min="16091" max="16091" width="7.25" style="1" customWidth="1"/>
    <col min="16092" max="16092" width="8.625" style="1" customWidth="1"/>
    <col min="16093" max="16093" width="15.125" style="1" customWidth="1"/>
    <col min="16094" max="16094" width="18.125" style="1" customWidth="1"/>
    <col min="16095" max="16114" width="3.5" style="1" customWidth="1"/>
    <col min="16115" max="16115" width="18.125" style="1" customWidth="1"/>
    <col min="16116" max="16135" width="3.5" style="1" customWidth="1"/>
    <col min="16136" max="16384" width="7.625" style="1"/>
  </cols>
  <sheetData>
    <row r="1" spans="1:7" ht="18.75" customHeight="1">
      <c r="G1" s="2" t="s">
        <v>0</v>
      </c>
    </row>
    <row r="2" spans="1:7" ht="14.25" customHeight="1">
      <c r="G2" s="2"/>
    </row>
    <row r="3" spans="1:7" ht="36" customHeight="1">
      <c r="A3" s="216" t="s">
        <v>3</v>
      </c>
      <c r="B3" s="217"/>
      <c r="C3" s="217"/>
      <c r="D3" s="217"/>
      <c r="E3" s="217"/>
      <c r="F3" s="217"/>
      <c r="G3" s="217"/>
    </row>
    <row r="4" spans="1:7" s="9" customFormat="1" ht="36" customHeight="1">
      <c r="A4" s="4"/>
      <c r="B4" s="4"/>
      <c r="C4" s="4"/>
      <c r="D4" s="4"/>
      <c r="E4" s="4"/>
      <c r="F4" s="218" t="s">
        <v>40</v>
      </c>
      <c r="G4" s="218"/>
    </row>
    <row r="5" spans="1:7" s="9" customFormat="1" ht="24" customHeight="1">
      <c r="A5" s="213" t="s">
        <v>6</v>
      </c>
      <c r="B5" s="214"/>
    </row>
    <row r="6" spans="1:7" s="9" customFormat="1" ht="15" customHeight="1"/>
    <row r="7" spans="1:7" s="9" customFormat="1" ht="24" customHeight="1">
      <c r="D7" s="215" t="s">
        <v>41</v>
      </c>
      <c r="E7" s="215"/>
      <c r="F7" s="215"/>
      <c r="G7" s="215"/>
    </row>
    <row r="8" spans="1:7" s="9" customFormat="1" ht="29.25" customHeight="1"/>
    <row r="9" spans="1:7" s="9" customFormat="1" ht="25.15" customHeight="1">
      <c r="A9" s="210" t="s">
        <v>9</v>
      </c>
      <c r="B9" s="210"/>
      <c r="C9" s="210"/>
      <c r="D9" s="210"/>
      <c r="E9" s="210"/>
      <c r="F9" s="210"/>
      <c r="G9" s="210"/>
    </row>
    <row r="10" spans="1:7" s="9" customFormat="1" ht="18.75" customHeight="1">
      <c r="A10" s="12"/>
      <c r="B10" s="12"/>
      <c r="C10" s="12"/>
      <c r="D10" s="12"/>
      <c r="E10" s="12"/>
      <c r="F10" s="12"/>
      <c r="G10" s="12"/>
    </row>
    <row r="11" spans="1:7" s="9" customFormat="1" ht="18.75" customHeight="1" thickBot="1">
      <c r="A11" s="14"/>
      <c r="B11" s="14"/>
      <c r="C11" s="14"/>
      <c r="D11" s="14"/>
      <c r="E11" s="14"/>
      <c r="F11" s="14"/>
      <c r="G11" s="14"/>
    </row>
    <row r="12" spans="1:7" s="9" customFormat="1" ht="25.15" customHeight="1">
      <c r="A12" s="15" t="s">
        <v>12</v>
      </c>
      <c r="B12" s="211"/>
      <c r="C12" s="211"/>
      <c r="D12" s="211"/>
      <c r="E12" s="211"/>
      <c r="F12" s="211"/>
      <c r="G12" s="212"/>
    </row>
    <row r="13" spans="1:7" s="9" customFormat="1" ht="25.15" customHeight="1">
      <c r="A13" s="222" t="s">
        <v>231</v>
      </c>
      <c r="B13" s="224"/>
      <c r="C13" s="225"/>
      <c r="D13" s="225"/>
      <c r="E13" s="225"/>
      <c r="F13" s="225"/>
      <c r="G13" s="226"/>
    </row>
    <row r="14" spans="1:7" s="9" customFormat="1" ht="25.15" customHeight="1">
      <c r="A14" s="223"/>
      <c r="B14" s="227"/>
      <c r="C14" s="228"/>
      <c r="D14" s="228"/>
      <c r="E14" s="228"/>
      <c r="F14" s="228"/>
      <c r="G14" s="229"/>
    </row>
    <row r="15" spans="1:7" s="9" customFormat="1" ht="25.15" customHeight="1">
      <c r="A15" s="223"/>
      <c r="B15" s="230"/>
      <c r="C15" s="231"/>
      <c r="D15" s="231"/>
      <c r="E15" s="231"/>
      <c r="F15" s="231"/>
      <c r="G15" s="232"/>
    </row>
    <row r="16" spans="1:7" s="9" customFormat="1" ht="25.15" customHeight="1">
      <c r="A16" s="17" t="s">
        <v>14</v>
      </c>
      <c r="B16" s="219"/>
      <c r="C16" s="220"/>
      <c r="D16" s="220"/>
      <c r="E16" s="220"/>
      <c r="F16" s="220"/>
      <c r="G16" s="221"/>
    </row>
    <row r="17" spans="1:7" s="9" customFormat="1" ht="25.15" customHeight="1">
      <c r="A17" s="17" t="s">
        <v>15</v>
      </c>
      <c r="B17" s="219"/>
      <c r="C17" s="220"/>
      <c r="D17" s="220"/>
      <c r="E17" s="220"/>
      <c r="F17" s="220"/>
      <c r="G17" s="221"/>
    </row>
    <row r="18" spans="1:7" s="9" customFormat="1" ht="25.15" customHeight="1">
      <c r="A18" s="237" t="s">
        <v>17</v>
      </c>
      <c r="B18" s="238" t="s">
        <v>40</v>
      </c>
      <c r="C18" s="239"/>
      <c r="D18" s="19" t="s">
        <v>18</v>
      </c>
      <c r="E18" s="239" t="s">
        <v>42</v>
      </c>
      <c r="F18" s="239"/>
      <c r="G18" s="240"/>
    </row>
    <row r="19" spans="1:7" s="9" customFormat="1" ht="25.15" customHeight="1">
      <c r="A19" s="237"/>
      <c r="B19" s="233"/>
      <c r="C19" s="234"/>
      <c r="D19" s="22"/>
      <c r="E19" s="235"/>
      <c r="F19" s="235"/>
      <c r="G19" s="236"/>
    </row>
    <row r="20" spans="1:7" s="9" customFormat="1" ht="25.15" customHeight="1">
      <c r="A20" s="237"/>
      <c r="B20" s="251"/>
      <c r="C20" s="252"/>
      <c r="D20" s="22"/>
      <c r="E20" s="253"/>
      <c r="F20" s="253"/>
      <c r="G20" s="254"/>
    </row>
    <row r="21" spans="1:7" s="9" customFormat="1" ht="25.15" customHeight="1">
      <c r="A21" s="237" t="s">
        <v>20</v>
      </c>
      <c r="B21" s="243"/>
      <c r="C21" s="244"/>
      <c r="D21" s="245" t="s">
        <v>21</v>
      </c>
      <c r="E21" s="246"/>
      <c r="F21" s="27"/>
      <c r="G21" s="28"/>
    </row>
    <row r="22" spans="1:7" s="9" customFormat="1" ht="25.15" customHeight="1">
      <c r="A22" s="237"/>
      <c r="B22" s="241"/>
      <c r="C22" s="242"/>
      <c r="D22" s="247"/>
      <c r="E22" s="248"/>
      <c r="F22" s="29"/>
      <c r="G22" s="30"/>
    </row>
    <row r="23" spans="1:7" s="9" customFormat="1" ht="25.15" customHeight="1">
      <c r="A23" s="237"/>
      <c r="B23" s="264"/>
      <c r="C23" s="265"/>
      <c r="D23" s="249"/>
      <c r="E23" s="250"/>
      <c r="F23" s="31"/>
      <c r="G23" s="32"/>
    </row>
    <row r="24" spans="1:7" s="9" customFormat="1" ht="25.15" customHeight="1">
      <c r="A24" s="255" t="s">
        <v>23</v>
      </c>
      <c r="B24" s="258"/>
      <c r="C24" s="259"/>
      <c r="D24" s="259"/>
      <c r="E24" s="259"/>
      <c r="F24" s="259"/>
      <c r="G24" s="260"/>
    </row>
    <row r="25" spans="1:7" s="9" customFormat="1" ht="25.15" customHeight="1">
      <c r="A25" s="256"/>
      <c r="B25" s="227"/>
      <c r="C25" s="228"/>
      <c r="D25" s="228"/>
      <c r="E25" s="228"/>
      <c r="F25" s="228"/>
      <c r="G25" s="229"/>
    </row>
    <row r="26" spans="1:7" s="9" customFormat="1" ht="25.15" customHeight="1" thickBot="1">
      <c r="A26" s="257"/>
      <c r="B26" s="261"/>
      <c r="C26" s="262"/>
      <c r="D26" s="262"/>
      <c r="E26" s="262"/>
      <c r="F26" s="262"/>
      <c r="G26" s="263"/>
    </row>
    <row r="27" spans="1:7" s="9" customFormat="1" ht="29.25" customHeight="1" thickBot="1">
      <c r="A27" s="33" t="s">
        <v>25</v>
      </c>
      <c r="B27" s="14"/>
      <c r="C27" s="14"/>
      <c r="D27" s="14"/>
      <c r="E27" s="14"/>
      <c r="F27" s="14"/>
      <c r="G27" s="14"/>
    </row>
    <row r="28" spans="1:7" s="9" customFormat="1" ht="24.75" customHeight="1">
      <c r="A28" s="15" t="s">
        <v>26</v>
      </c>
      <c r="B28" s="269" t="s">
        <v>40</v>
      </c>
      <c r="C28" s="270"/>
      <c r="D28" s="35"/>
      <c r="E28" s="271" t="s">
        <v>44</v>
      </c>
      <c r="F28" s="271"/>
      <c r="G28" s="272"/>
    </row>
    <row r="29" spans="1:7" s="9" customFormat="1" ht="24.75" customHeight="1">
      <c r="A29" s="37" t="s">
        <v>27</v>
      </c>
      <c r="B29" s="266"/>
      <c r="C29" s="267"/>
      <c r="D29" s="267"/>
      <c r="E29" s="267"/>
      <c r="F29" s="267"/>
      <c r="G29" s="268"/>
    </row>
    <row r="30" spans="1:7" s="9" customFormat="1" ht="24.75" customHeight="1">
      <c r="A30" s="17" t="s">
        <v>28</v>
      </c>
      <c r="B30" s="219"/>
      <c r="C30" s="220"/>
      <c r="D30" s="220"/>
      <c r="E30" s="220"/>
      <c r="F30" s="220"/>
      <c r="G30" s="38" t="s">
        <v>29</v>
      </c>
    </row>
    <row r="31" spans="1:7" s="9" customFormat="1" ht="24.75" customHeight="1">
      <c r="A31" s="17" t="s">
        <v>32</v>
      </c>
      <c r="B31" s="40"/>
      <c r="C31" s="273"/>
      <c r="D31" s="273"/>
      <c r="E31" s="273"/>
      <c r="F31" s="273"/>
      <c r="G31" s="38" t="s">
        <v>33</v>
      </c>
    </row>
    <row r="32" spans="1:7" s="9" customFormat="1" ht="21.75" customHeight="1">
      <c r="A32" s="237" t="s">
        <v>36</v>
      </c>
      <c r="B32" s="275" t="s">
        <v>37</v>
      </c>
      <c r="C32" s="275"/>
      <c r="D32" s="275"/>
      <c r="E32" s="277" t="s">
        <v>38</v>
      </c>
      <c r="F32" s="277"/>
      <c r="G32" s="42" t="s">
        <v>39</v>
      </c>
    </row>
    <row r="33" spans="1:7" s="9" customFormat="1" ht="21.75" customHeight="1">
      <c r="A33" s="237"/>
      <c r="B33" s="275"/>
      <c r="C33" s="275"/>
      <c r="D33" s="275"/>
      <c r="E33" s="278"/>
      <c r="F33" s="278"/>
      <c r="G33" s="280"/>
    </row>
    <row r="34" spans="1:7" s="9" customFormat="1" ht="21.75" customHeight="1">
      <c r="A34" s="237"/>
      <c r="B34" s="275"/>
      <c r="C34" s="275"/>
      <c r="D34" s="275"/>
      <c r="E34" s="278"/>
      <c r="F34" s="278"/>
      <c r="G34" s="280"/>
    </row>
    <row r="35" spans="1:7" s="9" customFormat="1" ht="21.75" customHeight="1" thickBot="1">
      <c r="A35" s="274"/>
      <c r="B35" s="276"/>
      <c r="C35" s="276"/>
      <c r="D35" s="276"/>
      <c r="E35" s="279"/>
      <c r="F35" s="279"/>
      <c r="G35" s="281"/>
    </row>
    <row r="58" spans="2:3" ht="27" customHeight="1">
      <c r="B58" s="48"/>
      <c r="C58" s="48"/>
    </row>
    <row r="59" spans="2:3" ht="27" customHeight="1">
      <c r="B59" s="48"/>
      <c r="C59" s="48"/>
    </row>
    <row r="60" spans="2:3" ht="27" customHeight="1">
      <c r="B60" s="48"/>
      <c r="C60" s="48"/>
    </row>
    <row r="61" spans="2:3" ht="27" customHeight="1">
      <c r="B61" s="48"/>
      <c r="C61" s="48"/>
    </row>
    <row r="62" spans="2:3" ht="27" customHeight="1">
      <c r="B62" s="48"/>
      <c r="C62" s="48"/>
    </row>
  </sheetData>
  <mergeCells count="38">
    <mergeCell ref="A32:A35"/>
    <mergeCell ref="B32:D35"/>
    <mergeCell ref="E32:F32"/>
    <mergeCell ref="E33:F35"/>
    <mergeCell ref="G33:G35"/>
    <mergeCell ref="B29:G29"/>
    <mergeCell ref="B30:F30"/>
    <mergeCell ref="B28:C28"/>
    <mergeCell ref="E28:G28"/>
    <mergeCell ref="C31:F31"/>
    <mergeCell ref="A24:A26"/>
    <mergeCell ref="B24:G24"/>
    <mergeCell ref="B25:G25"/>
    <mergeCell ref="B26:G26"/>
    <mergeCell ref="B23:C23"/>
    <mergeCell ref="B22:C22"/>
    <mergeCell ref="A21:A23"/>
    <mergeCell ref="B21:C21"/>
    <mergeCell ref="D21:E23"/>
    <mergeCell ref="B20:C20"/>
    <mergeCell ref="E20:G20"/>
    <mergeCell ref="B19:C19"/>
    <mergeCell ref="E19:G19"/>
    <mergeCell ref="A18:A20"/>
    <mergeCell ref="B18:C18"/>
    <mergeCell ref="E18:G18"/>
    <mergeCell ref="B16:G16"/>
    <mergeCell ref="B17:G17"/>
    <mergeCell ref="A13:A15"/>
    <mergeCell ref="B13:G13"/>
    <mergeCell ref="B14:G14"/>
    <mergeCell ref="B15:G15"/>
    <mergeCell ref="A9:G9"/>
    <mergeCell ref="B12:G12"/>
    <mergeCell ref="A5:B5"/>
    <mergeCell ref="D7:G7"/>
    <mergeCell ref="A3:G3"/>
    <mergeCell ref="F4:G4"/>
  </mergeCells>
  <phoneticPr fontId="2"/>
  <conditionalFormatting sqref="F4:G4">
    <cfRule type="cellIs" dxfId="12" priority="4" stopIfTrue="1" operator="between">
      <formula>43586</formula>
      <formula>43830</formula>
    </cfRule>
  </conditionalFormatting>
  <conditionalFormatting sqref="B28:C28">
    <cfRule type="cellIs" dxfId="11" priority="1" stopIfTrue="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scale="93" orientation="portrait" blackAndWhite="1" r:id="rId1"/>
  <extLst>
    <ext xmlns:x14="http://schemas.microsoft.com/office/spreadsheetml/2009/9/main" uri="{CCE6A557-97BC-4b89-ADB6-D9C93CAAB3DF}">
      <x14:dataValidations xmlns:xm="http://schemas.microsoft.com/office/excel/2006/main" count="1">
        <x14:dataValidation imeMode="on" allowBlank="1" showInputMessage="1" showErrorMessage="1">
          <xm:sqref>C27 HI27 RE27 ABA27 AKW27 AUS27 BEO27 BOK27 BYG27 CIC27 CRY27 DBU27 DLQ27 DVM27 EFI27 EPE27 EZA27 FIW27 FSS27 GCO27 GMK27 GWG27 HGC27 HPY27 HZU27 IJQ27 ITM27 JDI27 JNE27 JXA27 KGW27 KQS27 LAO27 LKK27 LUG27 MEC27 MNY27 MXU27 NHQ27 NRM27 OBI27 OLE27 OVA27 PEW27 POS27 PYO27 QIK27 QSG27 RCC27 RLY27 RVU27 SFQ27 SPM27 SZI27 TJE27 TTA27 UCW27 UMS27 UWO27 VGK27 VQG27 WAC27 WJY27 WTU27 C65563 HI65563 RE65563 ABA65563 AKW65563 AUS65563 BEO65563 BOK65563 BYG65563 CIC65563 CRY65563 DBU65563 DLQ65563 DVM65563 EFI65563 EPE65563 EZA65563 FIW65563 FSS65563 GCO65563 GMK65563 GWG65563 HGC65563 HPY65563 HZU65563 IJQ65563 ITM65563 JDI65563 JNE65563 JXA65563 KGW65563 KQS65563 LAO65563 LKK65563 LUG65563 MEC65563 MNY65563 MXU65563 NHQ65563 NRM65563 OBI65563 OLE65563 OVA65563 PEW65563 POS65563 PYO65563 QIK65563 QSG65563 RCC65563 RLY65563 RVU65563 SFQ65563 SPM65563 SZI65563 TJE65563 TTA65563 UCW65563 UMS65563 UWO65563 VGK65563 VQG65563 WAC65563 WJY65563 WTU65563 C131099 HI131099 RE131099 ABA131099 AKW131099 AUS131099 BEO131099 BOK131099 BYG131099 CIC131099 CRY131099 DBU131099 DLQ131099 DVM131099 EFI131099 EPE131099 EZA131099 FIW131099 FSS131099 GCO131099 GMK131099 GWG131099 HGC131099 HPY131099 HZU131099 IJQ131099 ITM131099 JDI131099 JNE131099 JXA131099 KGW131099 KQS131099 LAO131099 LKK131099 LUG131099 MEC131099 MNY131099 MXU131099 NHQ131099 NRM131099 OBI131099 OLE131099 OVA131099 PEW131099 POS131099 PYO131099 QIK131099 QSG131099 RCC131099 RLY131099 RVU131099 SFQ131099 SPM131099 SZI131099 TJE131099 TTA131099 UCW131099 UMS131099 UWO131099 VGK131099 VQG131099 WAC131099 WJY131099 WTU131099 C196635 HI196635 RE196635 ABA196635 AKW196635 AUS196635 BEO196635 BOK196635 BYG196635 CIC196635 CRY196635 DBU196635 DLQ196635 DVM196635 EFI196635 EPE196635 EZA196635 FIW196635 FSS196635 GCO196635 GMK196635 GWG196635 HGC196635 HPY196635 HZU196635 IJQ196635 ITM196635 JDI196635 JNE196635 JXA196635 KGW196635 KQS196635 LAO196635 LKK196635 LUG196635 MEC196635 MNY196635 MXU196635 NHQ196635 NRM196635 OBI196635 OLE196635 OVA196635 PEW196635 POS196635 PYO196635 QIK196635 QSG196635 RCC196635 RLY196635 RVU196635 SFQ196635 SPM196635 SZI196635 TJE196635 TTA196635 UCW196635 UMS196635 UWO196635 VGK196635 VQG196635 WAC196635 WJY196635 WTU196635 C262171 HI262171 RE262171 ABA262171 AKW262171 AUS262171 BEO262171 BOK262171 BYG262171 CIC262171 CRY262171 DBU262171 DLQ262171 DVM262171 EFI262171 EPE262171 EZA262171 FIW262171 FSS262171 GCO262171 GMK262171 GWG262171 HGC262171 HPY262171 HZU262171 IJQ262171 ITM262171 JDI262171 JNE262171 JXA262171 KGW262171 KQS262171 LAO262171 LKK262171 LUG262171 MEC262171 MNY262171 MXU262171 NHQ262171 NRM262171 OBI262171 OLE262171 OVA262171 PEW262171 POS262171 PYO262171 QIK262171 QSG262171 RCC262171 RLY262171 RVU262171 SFQ262171 SPM262171 SZI262171 TJE262171 TTA262171 UCW262171 UMS262171 UWO262171 VGK262171 VQG262171 WAC262171 WJY262171 WTU262171 C327707 HI327707 RE327707 ABA327707 AKW327707 AUS327707 BEO327707 BOK327707 BYG327707 CIC327707 CRY327707 DBU327707 DLQ327707 DVM327707 EFI327707 EPE327707 EZA327707 FIW327707 FSS327707 GCO327707 GMK327707 GWG327707 HGC327707 HPY327707 HZU327707 IJQ327707 ITM327707 JDI327707 JNE327707 JXA327707 KGW327707 KQS327707 LAO327707 LKK327707 LUG327707 MEC327707 MNY327707 MXU327707 NHQ327707 NRM327707 OBI327707 OLE327707 OVA327707 PEW327707 POS327707 PYO327707 QIK327707 QSG327707 RCC327707 RLY327707 RVU327707 SFQ327707 SPM327707 SZI327707 TJE327707 TTA327707 UCW327707 UMS327707 UWO327707 VGK327707 VQG327707 WAC327707 WJY327707 WTU327707 C393243 HI393243 RE393243 ABA393243 AKW393243 AUS393243 BEO393243 BOK393243 BYG393243 CIC393243 CRY393243 DBU393243 DLQ393243 DVM393243 EFI393243 EPE393243 EZA393243 FIW393243 FSS393243 GCO393243 GMK393243 GWG393243 HGC393243 HPY393243 HZU393243 IJQ393243 ITM393243 JDI393243 JNE393243 JXA393243 KGW393243 KQS393243 LAO393243 LKK393243 LUG393243 MEC393243 MNY393243 MXU393243 NHQ393243 NRM393243 OBI393243 OLE393243 OVA393243 PEW393243 POS393243 PYO393243 QIK393243 QSG393243 RCC393243 RLY393243 RVU393243 SFQ393243 SPM393243 SZI393243 TJE393243 TTA393243 UCW393243 UMS393243 UWO393243 VGK393243 VQG393243 WAC393243 WJY393243 WTU393243 C458779 HI458779 RE458779 ABA458779 AKW458779 AUS458779 BEO458779 BOK458779 BYG458779 CIC458779 CRY458779 DBU458779 DLQ458779 DVM458779 EFI458779 EPE458779 EZA458779 FIW458779 FSS458779 GCO458779 GMK458779 GWG458779 HGC458779 HPY458779 HZU458779 IJQ458779 ITM458779 JDI458779 JNE458779 JXA458779 KGW458779 KQS458779 LAO458779 LKK458779 LUG458779 MEC458779 MNY458779 MXU458779 NHQ458779 NRM458779 OBI458779 OLE458779 OVA458779 PEW458779 POS458779 PYO458779 QIK458779 QSG458779 RCC458779 RLY458779 RVU458779 SFQ458779 SPM458779 SZI458779 TJE458779 TTA458779 UCW458779 UMS458779 UWO458779 VGK458779 VQG458779 WAC458779 WJY458779 WTU458779 C524315 HI524315 RE524315 ABA524315 AKW524315 AUS524315 BEO524315 BOK524315 BYG524315 CIC524315 CRY524315 DBU524315 DLQ524315 DVM524315 EFI524315 EPE524315 EZA524315 FIW524315 FSS524315 GCO524315 GMK524315 GWG524315 HGC524315 HPY524315 HZU524315 IJQ524315 ITM524315 JDI524315 JNE524315 JXA524315 KGW524315 KQS524315 LAO524315 LKK524315 LUG524315 MEC524315 MNY524315 MXU524315 NHQ524315 NRM524315 OBI524315 OLE524315 OVA524315 PEW524315 POS524315 PYO524315 QIK524315 QSG524315 RCC524315 RLY524315 RVU524315 SFQ524315 SPM524315 SZI524315 TJE524315 TTA524315 UCW524315 UMS524315 UWO524315 VGK524315 VQG524315 WAC524315 WJY524315 WTU524315 C589851 HI589851 RE589851 ABA589851 AKW589851 AUS589851 BEO589851 BOK589851 BYG589851 CIC589851 CRY589851 DBU589851 DLQ589851 DVM589851 EFI589851 EPE589851 EZA589851 FIW589851 FSS589851 GCO589851 GMK589851 GWG589851 HGC589851 HPY589851 HZU589851 IJQ589851 ITM589851 JDI589851 JNE589851 JXA589851 KGW589851 KQS589851 LAO589851 LKK589851 LUG589851 MEC589851 MNY589851 MXU589851 NHQ589851 NRM589851 OBI589851 OLE589851 OVA589851 PEW589851 POS589851 PYO589851 QIK589851 QSG589851 RCC589851 RLY589851 RVU589851 SFQ589851 SPM589851 SZI589851 TJE589851 TTA589851 UCW589851 UMS589851 UWO589851 VGK589851 VQG589851 WAC589851 WJY589851 WTU589851 C655387 HI655387 RE655387 ABA655387 AKW655387 AUS655387 BEO655387 BOK655387 BYG655387 CIC655387 CRY655387 DBU655387 DLQ655387 DVM655387 EFI655387 EPE655387 EZA655387 FIW655387 FSS655387 GCO655387 GMK655387 GWG655387 HGC655387 HPY655387 HZU655387 IJQ655387 ITM655387 JDI655387 JNE655387 JXA655387 KGW655387 KQS655387 LAO655387 LKK655387 LUG655387 MEC655387 MNY655387 MXU655387 NHQ655387 NRM655387 OBI655387 OLE655387 OVA655387 PEW655387 POS655387 PYO655387 QIK655387 QSG655387 RCC655387 RLY655387 RVU655387 SFQ655387 SPM655387 SZI655387 TJE655387 TTA655387 UCW655387 UMS655387 UWO655387 VGK655387 VQG655387 WAC655387 WJY655387 WTU655387 C720923 HI720923 RE720923 ABA720923 AKW720923 AUS720923 BEO720923 BOK720923 BYG720923 CIC720923 CRY720923 DBU720923 DLQ720923 DVM720923 EFI720923 EPE720923 EZA720923 FIW720923 FSS720923 GCO720923 GMK720923 GWG720923 HGC720923 HPY720923 HZU720923 IJQ720923 ITM720923 JDI720923 JNE720923 JXA720923 KGW720923 KQS720923 LAO720923 LKK720923 LUG720923 MEC720923 MNY720923 MXU720923 NHQ720923 NRM720923 OBI720923 OLE720923 OVA720923 PEW720923 POS720923 PYO720923 QIK720923 QSG720923 RCC720923 RLY720923 RVU720923 SFQ720923 SPM720923 SZI720923 TJE720923 TTA720923 UCW720923 UMS720923 UWO720923 VGK720923 VQG720923 WAC720923 WJY720923 WTU720923 C786459 HI786459 RE786459 ABA786459 AKW786459 AUS786459 BEO786459 BOK786459 BYG786459 CIC786459 CRY786459 DBU786459 DLQ786459 DVM786459 EFI786459 EPE786459 EZA786459 FIW786459 FSS786459 GCO786459 GMK786459 GWG786459 HGC786459 HPY786459 HZU786459 IJQ786459 ITM786459 JDI786459 JNE786459 JXA786459 KGW786459 KQS786459 LAO786459 LKK786459 LUG786459 MEC786459 MNY786459 MXU786459 NHQ786459 NRM786459 OBI786459 OLE786459 OVA786459 PEW786459 POS786459 PYO786459 QIK786459 QSG786459 RCC786459 RLY786459 RVU786459 SFQ786459 SPM786459 SZI786459 TJE786459 TTA786459 UCW786459 UMS786459 UWO786459 VGK786459 VQG786459 WAC786459 WJY786459 WTU786459 C851995 HI851995 RE851995 ABA851995 AKW851995 AUS851995 BEO851995 BOK851995 BYG851995 CIC851995 CRY851995 DBU851995 DLQ851995 DVM851995 EFI851995 EPE851995 EZA851995 FIW851995 FSS851995 GCO851995 GMK851995 GWG851995 HGC851995 HPY851995 HZU851995 IJQ851995 ITM851995 JDI851995 JNE851995 JXA851995 KGW851995 KQS851995 LAO851995 LKK851995 LUG851995 MEC851995 MNY851995 MXU851995 NHQ851995 NRM851995 OBI851995 OLE851995 OVA851995 PEW851995 POS851995 PYO851995 QIK851995 QSG851995 RCC851995 RLY851995 RVU851995 SFQ851995 SPM851995 SZI851995 TJE851995 TTA851995 UCW851995 UMS851995 UWO851995 VGK851995 VQG851995 WAC851995 WJY851995 WTU851995 C917531 HI917531 RE917531 ABA917531 AKW917531 AUS917531 BEO917531 BOK917531 BYG917531 CIC917531 CRY917531 DBU917531 DLQ917531 DVM917531 EFI917531 EPE917531 EZA917531 FIW917531 FSS917531 GCO917531 GMK917531 GWG917531 HGC917531 HPY917531 HZU917531 IJQ917531 ITM917531 JDI917531 JNE917531 JXA917531 KGW917531 KQS917531 LAO917531 LKK917531 LUG917531 MEC917531 MNY917531 MXU917531 NHQ917531 NRM917531 OBI917531 OLE917531 OVA917531 PEW917531 POS917531 PYO917531 QIK917531 QSG917531 RCC917531 RLY917531 RVU917531 SFQ917531 SPM917531 SZI917531 TJE917531 TTA917531 UCW917531 UMS917531 UWO917531 VGK917531 VQG917531 WAC917531 WJY917531 WTU917531 C983067 HI983067 RE983067 ABA983067 AKW983067 AUS983067 BEO983067 BOK983067 BYG983067 CIC983067 CRY983067 DBU983067 DLQ983067 DVM983067 EFI983067 EPE983067 EZA983067 FIW983067 FSS983067 GCO983067 GMK983067 GWG983067 HGC983067 HPY983067 HZU983067 IJQ983067 ITM983067 JDI983067 JNE983067 JXA983067 KGW983067 KQS983067 LAO983067 LKK983067 LUG983067 MEC983067 MNY983067 MXU983067 NHQ983067 NRM983067 OBI983067 OLE983067 OVA983067 PEW983067 POS983067 PYO983067 QIK983067 QSG983067 RCC983067 RLY983067 RVU983067 SFQ983067 SPM983067 SZI983067 TJE983067 TTA983067 UCW983067 UMS983067 UWO983067 VGK983067 VQG983067 WAC983067 WJY983067 WTU983067 G24:G25 HM24:HM25 RI24:RI25 ABE24:ABE25 ALA24:ALA25 AUW24:AUW25 BES24:BES25 BOO24:BOO25 BYK24:BYK25 CIG24:CIG25 CSC24:CSC25 DBY24:DBY25 DLU24:DLU25 DVQ24:DVQ25 EFM24:EFM25 EPI24:EPI25 EZE24:EZE25 FJA24:FJA25 FSW24:FSW25 GCS24:GCS25 GMO24:GMO25 GWK24:GWK25 HGG24:HGG25 HQC24:HQC25 HZY24:HZY25 IJU24:IJU25 ITQ24:ITQ25 JDM24:JDM25 JNI24:JNI25 JXE24:JXE25 KHA24:KHA25 KQW24:KQW25 LAS24:LAS25 LKO24:LKO25 LUK24:LUK25 MEG24:MEG25 MOC24:MOC25 MXY24:MXY25 NHU24:NHU25 NRQ24:NRQ25 OBM24:OBM25 OLI24:OLI25 OVE24:OVE25 PFA24:PFA25 POW24:POW25 PYS24:PYS25 QIO24:QIO25 QSK24:QSK25 RCG24:RCG25 RMC24:RMC25 RVY24:RVY25 SFU24:SFU25 SPQ24:SPQ25 SZM24:SZM25 TJI24:TJI25 TTE24:TTE25 UDA24:UDA25 UMW24:UMW25 UWS24:UWS25 VGO24:VGO25 VQK24:VQK25 WAG24:WAG25 WKC24:WKC25 WTY24:WTY25 G65560:G65561 HM65560:HM65561 RI65560:RI65561 ABE65560:ABE65561 ALA65560:ALA65561 AUW65560:AUW65561 BES65560:BES65561 BOO65560:BOO65561 BYK65560:BYK65561 CIG65560:CIG65561 CSC65560:CSC65561 DBY65560:DBY65561 DLU65560:DLU65561 DVQ65560:DVQ65561 EFM65560:EFM65561 EPI65560:EPI65561 EZE65560:EZE65561 FJA65560:FJA65561 FSW65560:FSW65561 GCS65560:GCS65561 GMO65560:GMO65561 GWK65560:GWK65561 HGG65560:HGG65561 HQC65560:HQC65561 HZY65560:HZY65561 IJU65560:IJU65561 ITQ65560:ITQ65561 JDM65560:JDM65561 JNI65560:JNI65561 JXE65560:JXE65561 KHA65560:KHA65561 KQW65560:KQW65561 LAS65560:LAS65561 LKO65560:LKO65561 LUK65560:LUK65561 MEG65560:MEG65561 MOC65560:MOC65561 MXY65560:MXY65561 NHU65560:NHU65561 NRQ65560:NRQ65561 OBM65560:OBM65561 OLI65560:OLI65561 OVE65560:OVE65561 PFA65560:PFA65561 POW65560:POW65561 PYS65560:PYS65561 QIO65560:QIO65561 QSK65560:QSK65561 RCG65560:RCG65561 RMC65560:RMC65561 RVY65560:RVY65561 SFU65560:SFU65561 SPQ65560:SPQ65561 SZM65560:SZM65561 TJI65560:TJI65561 TTE65560:TTE65561 UDA65560:UDA65561 UMW65560:UMW65561 UWS65560:UWS65561 VGO65560:VGO65561 VQK65560:VQK65561 WAG65560:WAG65561 WKC65560:WKC65561 WTY65560:WTY65561 G131096:G131097 HM131096:HM131097 RI131096:RI131097 ABE131096:ABE131097 ALA131096:ALA131097 AUW131096:AUW131097 BES131096:BES131097 BOO131096:BOO131097 BYK131096:BYK131097 CIG131096:CIG131097 CSC131096:CSC131097 DBY131096:DBY131097 DLU131096:DLU131097 DVQ131096:DVQ131097 EFM131096:EFM131097 EPI131096:EPI131097 EZE131096:EZE131097 FJA131096:FJA131097 FSW131096:FSW131097 GCS131096:GCS131097 GMO131096:GMO131097 GWK131096:GWK131097 HGG131096:HGG131097 HQC131096:HQC131097 HZY131096:HZY131097 IJU131096:IJU131097 ITQ131096:ITQ131097 JDM131096:JDM131097 JNI131096:JNI131097 JXE131096:JXE131097 KHA131096:KHA131097 KQW131096:KQW131097 LAS131096:LAS131097 LKO131096:LKO131097 LUK131096:LUK131097 MEG131096:MEG131097 MOC131096:MOC131097 MXY131096:MXY131097 NHU131096:NHU131097 NRQ131096:NRQ131097 OBM131096:OBM131097 OLI131096:OLI131097 OVE131096:OVE131097 PFA131096:PFA131097 POW131096:POW131097 PYS131096:PYS131097 QIO131096:QIO131097 QSK131096:QSK131097 RCG131096:RCG131097 RMC131096:RMC131097 RVY131096:RVY131097 SFU131096:SFU131097 SPQ131096:SPQ131097 SZM131096:SZM131097 TJI131096:TJI131097 TTE131096:TTE131097 UDA131096:UDA131097 UMW131096:UMW131097 UWS131096:UWS131097 VGO131096:VGO131097 VQK131096:VQK131097 WAG131096:WAG131097 WKC131096:WKC131097 WTY131096:WTY131097 G196632:G196633 HM196632:HM196633 RI196632:RI196633 ABE196632:ABE196633 ALA196632:ALA196633 AUW196632:AUW196633 BES196632:BES196633 BOO196632:BOO196633 BYK196632:BYK196633 CIG196632:CIG196633 CSC196632:CSC196633 DBY196632:DBY196633 DLU196632:DLU196633 DVQ196632:DVQ196633 EFM196632:EFM196633 EPI196632:EPI196633 EZE196632:EZE196633 FJA196632:FJA196633 FSW196632:FSW196633 GCS196632:GCS196633 GMO196632:GMO196633 GWK196632:GWK196633 HGG196632:HGG196633 HQC196632:HQC196633 HZY196632:HZY196633 IJU196632:IJU196633 ITQ196632:ITQ196633 JDM196632:JDM196633 JNI196632:JNI196633 JXE196632:JXE196633 KHA196632:KHA196633 KQW196632:KQW196633 LAS196632:LAS196633 LKO196632:LKO196633 LUK196632:LUK196633 MEG196632:MEG196633 MOC196632:MOC196633 MXY196632:MXY196633 NHU196632:NHU196633 NRQ196632:NRQ196633 OBM196632:OBM196633 OLI196632:OLI196633 OVE196632:OVE196633 PFA196632:PFA196633 POW196632:POW196633 PYS196632:PYS196633 QIO196632:QIO196633 QSK196632:QSK196633 RCG196632:RCG196633 RMC196632:RMC196633 RVY196632:RVY196633 SFU196632:SFU196633 SPQ196632:SPQ196633 SZM196632:SZM196633 TJI196632:TJI196633 TTE196632:TTE196633 UDA196632:UDA196633 UMW196632:UMW196633 UWS196632:UWS196633 VGO196632:VGO196633 VQK196632:VQK196633 WAG196632:WAG196633 WKC196632:WKC196633 WTY196632:WTY196633 G262168:G262169 HM262168:HM262169 RI262168:RI262169 ABE262168:ABE262169 ALA262168:ALA262169 AUW262168:AUW262169 BES262168:BES262169 BOO262168:BOO262169 BYK262168:BYK262169 CIG262168:CIG262169 CSC262168:CSC262169 DBY262168:DBY262169 DLU262168:DLU262169 DVQ262168:DVQ262169 EFM262168:EFM262169 EPI262168:EPI262169 EZE262168:EZE262169 FJA262168:FJA262169 FSW262168:FSW262169 GCS262168:GCS262169 GMO262168:GMO262169 GWK262168:GWK262169 HGG262168:HGG262169 HQC262168:HQC262169 HZY262168:HZY262169 IJU262168:IJU262169 ITQ262168:ITQ262169 JDM262168:JDM262169 JNI262168:JNI262169 JXE262168:JXE262169 KHA262168:KHA262169 KQW262168:KQW262169 LAS262168:LAS262169 LKO262168:LKO262169 LUK262168:LUK262169 MEG262168:MEG262169 MOC262168:MOC262169 MXY262168:MXY262169 NHU262168:NHU262169 NRQ262168:NRQ262169 OBM262168:OBM262169 OLI262168:OLI262169 OVE262168:OVE262169 PFA262168:PFA262169 POW262168:POW262169 PYS262168:PYS262169 QIO262168:QIO262169 QSK262168:QSK262169 RCG262168:RCG262169 RMC262168:RMC262169 RVY262168:RVY262169 SFU262168:SFU262169 SPQ262168:SPQ262169 SZM262168:SZM262169 TJI262168:TJI262169 TTE262168:TTE262169 UDA262168:UDA262169 UMW262168:UMW262169 UWS262168:UWS262169 VGO262168:VGO262169 VQK262168:VQK262169 WAG262168:WAG262169 WKC262168:WKC262169 WTY262168:WTY262169 G327704:G327705 HM327704:HM327705 RI327704:RI327705 ABE327704:ABE327705 ALA327704:ALA327705 AUW327704:AUW327705 BES327704:BES327705 BOO327704:BOO327705 BYK327704:BYK327705 CIG327704:CIG327705 CSC327704:CSC327705 DBY327704:DBY327705 DLU327704:DLU327705 DVQ327704:DVQ327705 EFM327704:EFM327705 EPI327704:EPI327705 EZE327704:EZE327705 FJA327704:FJA327705 FSW327704:FSW327705 GCS327704:GCS327705 GMO327704:GMO327705 GWK327704:GWK327705 HGG327704:HGG327705 HQC327704:HQC327705 HZY327704:HZY327705 IJU327704:IJU327705 ITQ327704:ITQ327705 JDM327704:JDM327705 JNI327704:JNI327705 JXE327704:JXE327705 KHA327704:KHA327705 KQW327704:KQW327705 LAS327704:LAS327705 LKO327704:LKO327705 LUK327704:LUK327705 MEG327704:MEG327705 MOC327704:MOC327705 MXY327704:MXY327705 NHU327704:NHU327705 NRQ327704:NRQ327705 OBM327704:OBM327705 OLI327704:OLI327705 OVE327704:OVE327705 PFA327704:PFA327705 POW327704:POW327705 PYS327704:PYS327705 QIO327704:QIO327705 QSK327704:QSK327705 RCG327704:RCG327705 RMC327704:RMC327705 RVY327704:RVY327705 SFU327704:SFU327705 SPQ327704:SPQ327705 SZM327704:SZM327705 TJI327704:TJI327705 TTE327704:TTE327705 UDA327704:UDA327705 UMW327704:UMW327705 UWS327704:UWS327705 VGO327704:VGO327705 VQK327704:VQK327705 WAG327704:WAG327705 WKC327704:WKC327705 WTY327704:WTY327705 G393240:G393241 HM393240:HM393241 RI393240:RI393241 ABE393240:ABE393241 ALA393240:ALA393241 AUW393240:AUW393241 BES393240:BES393241 BOO393240:BOO393241 BYK393240:BYK393241 CIG393240:CIG393241 CSC393240:CSC393241 DBY393240:DBY393241 DLU393240:DLU393241 DVQ393240:DVQ393241 EFM393240:EFM393241 EPI393240:EPI393241 EZE393240:EZE393241 FJA393240:FJA393241 FSW393240:FSW393241 GCS393240:GCS393241 GMO393240:GMO393241 GWK393240:GWK393241 HGG393240:HGG393241 HQC393240:HQC393241 HZY393240:HZY393241 IJU393240:IJU393241 ITQ393240:ITQ393241 JDM393240:JDM393241 JNI393240:JNI393241 JXE393240:JXE393241 KHA393240:KHA393241 KQW393240:KQW393241 LAS393240:LAS393241 LKO393240:LKO393241 LUK393240:LUK393241 MEG393240:MEG393241 MOC393240:MOC393241 MXY393240:MXY393241 NHU393240:NHU393241 NRQ393240:NRQ393241 OBM393240:OBM393241 OLI393240:OLI393241 OVE393240:OVE393241 PFA393240:PFA393241 POW393240:POW393241 PYS393240:PYS393241 QIO393240:QIO393241 QSK393240:QSK393241 RCG393240:RCG393241 RMC393240:RMC393241 RVY393240:RVY393241 SFU393240:SFU393241 SPQ393240:SPQ393241 SZM393240:SZM393241 TJI393240:TJI393241 TTE393240:TTE393241 UDA393240:UDA393241 UMW393240:UMW393241 UWS393240:UWS393241 VGO393240:VGO393241 VQK393240:VQK393241 WAG393240:WAG393241 WKC393240:WKC393241 WTY393240:WTY393241 G458776:G458777 HM458776:HM458777 RI458776:RI458777 ABE458776:ABE458777 ALA458776:ALA458777 AUW458776:AUW458777 BES458776:BES458777 BOO458776:BOO458777 BYK458776:BYK458777 CIG458776:CIG458777 CSC458776:CSC458777 DBY458776:DBY458777 DLU458776:DLU458777 DVQ458776:DVQ458777 EFM458776:EFM458777 EPI458776:EPI458777 EZE458776:EZE458777 FJA458776:FJA458777 FSW458776:FSW458777 GCS458776:GCS458777 GMO458776:GMO458777 GWK458776:GWK458777 HGG458776:HGG458777 HQC458776:HQC458777 HZY458776:HZY458777 IJU458776:IJU458777 ITQ458776:ITQ458777 JDM458776:JDM458777 JNI458776:JNI458777 JXE458776:JXE458777 KHA458776:KHA458777 KQW458776:KQW458777 LAS458776:LAS458777 LKO458776:LKO458777 LUK458776:LUK458777 MEG458776:MEG458777 MOC458776:MOC458777 MXY458776:MXY458777 NHU458776:NHU458777 NRQ458776:NRQ458777 OBM458776:OBM458777 OLI458776:OLI458777 OVE458776:OVE458777 PFA458776:PFA458777 POW458776:POW458777 PYS458776:PYS458777 QIO458776:QIO458777 QSK458776:QSK458777 RCG458776:RCG458777 RMC458776:RMC458777 RVY458776:RVY458777 SFU458776:SFU458777 SPQ458776:SPQ458777 SZM458776:SZM458777 TJI458776:TJI458777 TTE458776:TTE458777 UDA458776:UDA458777 UMW458776:UMW458777 UWS458776:UWS458777 VGO458776:VGO458777 VQK458776:VQK458777 WAG458776:WAG458777 WKC458776:WKC458777 WTY458776:WTY458777 G524312:G524313 HM524312:HM524313 RI524312:RI524313 ABE524312:ABE524313 ALA524312:ALA524313 AUW524312:AUW524313 BES524312:BES524313 BOO524312:BOO524313 BYK524312:BYK524313 CIG524312:CIG524313 CSC524312:CSC524313 DBY524312:DBY524313 DLU524312:DLU524313 DVQ524312:DVQ524313 EFM524312:EFM524313 EPI524312:EPI524313 EZE524312:EZE524313 FJA524312:FJA524313 FSW524312:FSW524313 GCS524312:GCS524313 GMO524312:GMO524313 GWK524312:GWK524313 HGG524312:HGG524313 HQC524312:HQC524313 HZY524312:HZY524313 IJU524312:IJU524313 ITQ524312:ITQ524313 JDM524312:JDM524313 JNI524312:JNI524313 JXE524312:JXE524313 KHA524312:KHA524313 KQW524312:KQW524313 LAS524312:LAS524313 LKO524312:LKO524313 LUK524312:LUK524313 MEG524312:MEG524313 MOC524312:MOC524313 MXY524312:MXY524313 NHU524312:NHU524313 NRQ524312:NRQ524313 OBM524312:OBM524313 OLI524312:OLI524313 OVE524312:OVE524313 PFA524312:PFA524313 POW524312:POW524313 PYS524312:PYS524313 QIO524312:QIO524313 QSK524312:QSK524313 RCG524312:RCG524313 RMC524312:RMC524313 RVY524312:RVY524313 SFU524312:SFU524313 SPQ524312:SPQ524313 SZM524312:SZM524313 TJI524312:TJI524313 TTE524312:TTE524313 UDA524312:UDA524313 UMW524312:UMW524313 UWS524312:UWS524313 VGO524312:VGO524313 VQK524312:VQK524313 WAG524312:WAG524313 WKC524312:WKC524313 WTY524312:WTY524313 G589848:G589849 HM589848:HM589849 RI589848:RI589849 ABE589848:ABE589849 ALA589848:ALA589849 AUW589848:AUW589849 BES589848:BES589849 BOO589848:BOO589849 BYK589848:BYK589849 CIG589848:CIG589849 CSC589848:CSC589849 DBY589848:DBY589849 DLU589848:DLU589849 DVQ589848:DVQ589849 EFM589848:EFM589849 EPI589848:EPI589849 EZE589848:EZE589849 FJA589848:FJA589849 FSW589848:FSW589849 GCS589848:GCS589849 GMO589848:GMO589849 GWK589848:GWK589849 HGG589848:HGG589849 HQC589848:HQC589849 HZY589848:HZY589849 IJU589848:IJU589849 ITQ589848:ITQ589849 JDM589848:JDM589849 JNI589848:JNI589849 JXE589848:JXE589849 KHA589848:KHA589849 KQW589848:KQW589849 LAS589848:LAS589849 LKO589848:LKO589849 LUK589848:LUK589849 MEG589848:MEG589849 MOC589848:MOC589849 MXY589848:MXY589849 NHU589848:NHU589849 NRQ589848:NRQ589849 OBM589848:OBM589849 OLI589848:OLI589849 OVE589848:OVE589849 PFA589848:PFA589849 POW589848:POW589849 PYS589848:PYS589849 QIO589848:QIO589849 QSK589848:QSK589849 RCG589848:RCG589849 RMC589848:RMC589849 RVY589848:RVY589849 SFU589848:SFU589849 SPQ589848:SPQ589849 SZM589848:SZM589849 TJI589848:TJI589849 TTE589848:TTE589849 UDA589848:UDA589849 UMW589848:UMW589849 UWS589848:UWS589849 VGO589848:VGO589849 VQK589848:VQK589849 WAG589848:WAG589849 WKC589848:WKC589849 WTY589848:WTY589849 G655384:G655385 HM655384:HM655385 RI655384:RI655385 ABE655384:ABE655385 ALA655384:ALA655385 AUW655384:AUW655385 BES655384:BES655385 BOO655384:BOO655385 BYK655384:BYK655385 CIG655384:CIG655385 CSC655384:CSC655385 DBY655384:DBY655385 DLU655384:DLU655385 DVQ655384:DVQ655385 EFM655384:EFM655385 EPI655384:EPI655385 EZE655384:EZE655385 FJA655384:FJA655385 FSW655384:FSW655385 GCS655384:GCS655385 GMO655384:GMO655385 GWK655384:GWK655385 HGG655384:HGG655385 HQC655384:HQC655385 HZY655384:HZY655385 IJU655384:IJU655385 ITQ655384:ITQ655385 JDM655384:JDM655385 JNI655384:JNI655385 JXE655384:JXE655385 KHA655384:KHA655385 KQW655384:KQW655385 LAS655384:LAS655385 LKO655384:LKO655385 LUK655384:LUK655385 MEG655384:MEG655385 MOC655384:MOC655385 MXY655384:MXY655385 NHU655384:NHU655385 NRQ655384:NRQ655385 OBM655384:OBM655385 OLI655384:OLI655385 OVE655384:OVE655385 PFA655384:PFA655385 POW655384:POW655385 PYS655384:PYS655385 QIO655384:QIO655385 QSK655384:QSK655385 RCG655384:RCG655385 RMC655384:RMC655385 RVY655384:RVY655385 SFU655384:SFU655385 SPQ655384:SPQ655385 SZM655384:SZM655385 TJI655384:TJI655385 TTE655384:TTE655385 UDA655384:UDA655385 UMW655384:UMW655385 UWS655384:UWS655385 VGO655384:VGO655385 VQK655384:VQK655385 WAG655384:WAG655385 WKC655384:WKC655385 WTY655384:WTY655385 G720920:G720921 HM720920:HM720921 RI720920:RI720921 ABE720920:ABE720921 ALA720920:ALA720921 AUW720920:AUW720921 BES720920:BES720921 BOO720920:BOO720921 BYK720920:BYK720921 CIG720920:CIG720921 CSC720920:CSC720921 DBY720920:DBY720921 DLU720920:DLU720921 DVQ720920:DVQ720921 EFM720920:EFM720921 EPI720920:EPI720921 EZE720920:EZE720921 FJA720920:FJA720921 FSW720920:FSW720921 GCS720920:GCS720921 GMO720920:GMO720921 GWK720920:GWK720921 HGG720920:HGG720921 HQC720920:HQC720921 HZY720920:HZY720921 IJU720920:IJU720921 ITQ720920:ITQ720921 JDM720920:JDM720921 JNI720920:JNI720921 JXE720920:JXE720921 KHA720920:KHA720921 KQW720920:KQW720921 LAS720920:LAS720921 LKO720920:LKO720921 LUK720920:LUK720921 MEG720920:MEG720921 MOC720920:MOC720921 MXY720920:MXY720921 NHU720920:NHU720921 NRQ720920:NRQ720921 OBM720920:OBM720921 OLI720920:OLI720921 OVE720920:OVE720921 PFA720920:PFA720921 POW720920:POW720921 PYS720920:PYS720921 QIO720920:QIO720921 QSK720920:QSK720921 RCG720920:RCG720921 RMC720920:RMC720921 RVY720920:RVY720921 SFU720920:SFU720921 SPQ720920:SPQ720921 SZM720920:SZM720921 TJI720920:TJI720921 TTE720920:TTE720921 UDA720920:UDA720921 UMW720920:UMW720921 UWS720920:UWS720921 VGO720920:VGO720921 VQK720920:VQK720921 WAG720920:WAG720921 WKC720920:WKC720921 WTY720920:WTY720921 G786456:G786457 HM786456:HM786457 RI786456:RI786457 ABE786456:ABE786457 ALA786456:ALA786457 AUW786456:AUW786457 BES786456:BES786457 BOO786456:BOO786457 BYK786456:BYK786457 CIG786456:CIG786457 CSC786456:CSC786457 DBY786456:DBY786457 DLU786456:DLU786457 DVQ786456:DVQ786457 EFM786456:EFM786457 EPI786456:EPI786457 EZE786456:EZE786457 FJA786456:FJA786457 FSW786456:FSW786457 GCS786456:GCS786457 GMO786456:GMO786457 GWK786456:GWK786457 HGG786456:HGG786457 HQC786456:HQC786457 HZY786456:HZY786457 IJU786456:IJU786457 ITQ786456:ITQ786457 JDM786456:JDM786457 JNI786456:JNI786457 JXE786456:JXE786457 KHA786456:KHA786457 KQW786456:KQW786457 LAS786456:LAS786457 LKO786456:LKO786457 LUK786456:LUK786457 MEG786456:MEG786457 MOC786456:MOC786457 MXY786456:MXY786457 NHU786456:NHU786457 NRQ786456:NRQ786457 OBM786456:OBM786457 OLI786456:OLI786457 OVE786456:OVE786457 PFA786456:PFA786457 POW786456:POW786457 PYS786456:PYS786457 QIO786456:QIO786457 QSK786456:QSK786457 RCG786456:RCG786457 RMC786456:RMC786457 RVY786456:RVY786457 SFU786456:SFU786457 SPQ786456:SPQ786457 SZM786456:SZM786457 TJI786456:TJI786457 TTE786456:TTE786457 UDA786456:UDA786457 UMW786456:UMW786457 UWS786456:UWS786457 VGO786456:VGO786457 VQK786456:VQK786457 WAG786456:WAG786457 WKC786456:WKC786457 WTY786456:WTY786457 G851992:G851993 HM851992:HM851993 RI851992:RI851993 ABE851992:ABE851993 ALA851992:ALA851993 AUW851992:AUW851993 BES851992:BES851993 BOO851992:BOO851993 BYK851992:BYK851993 CIG851992:CIG851993 CSC851992:CSC851993 DBY851992:DBY851993 DLU851992:DLU851993 DVQ851992:DVQ851993 EFM851992:EFM851993 EPI851992:EPI851993 EZE851992:EZE851993 FJA851992:FJA851993 FSW851992:FSW851993 GCS851992:GCS851993 GMO851992:GMO851993 GWK851992:GWK851993 HGG851992:HGG851993 HQC851992:HQC851993 HZY851992:HZY851993 IJU851992:IJU851993 ITQ851992:ITQ851993 JDM851992:JDM851993 JNI851992:JNI851993 JXE851992:JXE851993 KHA851992:KHA851993 KQW851992:KQW851993 LAS851992:LAS851993 LKO851992:LKO851993 LUK851992:LUK851993 MEG851992:MEG851993 MOC851992:MOC851993 MXY851992:MXY851993 NHU851992:NHU851993 NRQ851992:NRQ851993 OBM851992:OBM851993 OLI851992:OLI851993 OVE851992:OVE851993 PFA851992:PFA851993 POW851992:POW851993 PYS851992:PYS851993 QIO851992:QIO851993 QSK851992:QSK851993 RCG851992:RCG851993 RMC851992:RMC851993 RVY851992:RVY851993 SFU851992:SFU851993 SPQ851992:SPQ851993 SZM851992:SZM851993 TJI851992:TJI851993 TTE851992:TTE851993 UDA851992:UDA851993 UMW851992:UMW851993 UWS851992:UWS851993 VGO851992:VGO851993 VQK851992:VQK851993 WAG851992:WAG851993 WKC851992:WKC851993 WTY851992:WTY851993 G917528:G917529 HM917528:HM917529 RI917528:RI917529 ABE917528:ABE917529 ALA917528:ALA917529 AUW917528:AUW917529 BES917528:BES917529 BOO917528:BOO917529 BYK917528:BYK917529 CIG917528:CIG917529 CSC917528:CSC917529 DBY917528:DBY917529 DLU917528:DLU917529 DVQ917528:DVQ917529 EFM917528:EFM917529 EPI917528:EPI917529 EZE917528:EZE917529 FJA917528:FJA917529 FSW917528:FSW917529 GCS917528:GCS917529 GMO917528:GMO917529 GWK917528:GWK917529 HGG917528:HGG917529 HQC917528:HQC917529 HZY917528:HZY917529 IJU917528:IJU917529 ITQ917528:ITQ917529 JDM917528:JDM917529 JNI917528:JNI917529 JXE917528:JXE917529 KHA917528:KHA917529 KQW917528:KQW917529 LAS917528:LAS917529 LKO917528:LKO917529 LUK917528:LUK917529 MEG917528:MEG917529 MOC917528:MOC917529 MXY917528:MXY917529 NHU917528:NHU917529 NRQ917528:NRQ917529 OBM917528:OBM917529 OLI917528:OLI917529 OVE917528:OVE917529 PFA917528:PFA917529 POW917528:POW917529 PYS917528:PYS917529 QIO917528:QIO917529 QSK917528:QSK917529 RCG917528:RCG917529 RMC917528:RMC917529 RVY917528:RVY917529 SFU917528:SFU917529 SPQ917528:SPQ917529 SZM917528:SZM917529 TJI917528:TJI917529 TTE917528:TTE917529 UDA917528:UDA917529 UMW917528:UMW917529 UWS917528:UWS917529 VGO917528:VGO917529 VQK917528:VQK917529 WAG917528:WAG917529 WKC917528:WKC917529 WTY917528:WTY917529 G983064:G983065 HM983064:HM983065 RI983064:RI983065 ABE983064:ABE983065 ALA983064:ALA983065 AUW983064:AUW983065 BES983064:BES983065 BOO983064:BOO983065 BYK983064:BYK983065 CIG983064:CIG983065 CSC983064:CSC983065 DBY983064:DBY983065 DLU983064:DLU983065 DVQ983064:DVQ983065 EFM983064:EFM983065 EPI983064:EPI983065 EZE983064:EZE983065 FJA983064:FJA983065 FSW983064:FSW983065 GCS983064:GCS983065 GMO983064:GMO983065 GWK983064:GWK983065 HGG983064:HGG983065 HQC983064:HQC983065 HZY983064:HZY983065 IJU983064:IJU983065 ITQ983064:ITQ983065 JDM983064:JDM983065 JNI983064:JNI983065 JXE983064:JXE983065 KHA983064:KHA983065 KQW983064:KQW983065 LAS983064:LAS983065 LKO983064:LKO983065 LUK983064:LUK983065 MEG983064:MEG983065 MOC983064:MOC983065 MXY983064:MXY983065 NHU983064:NHU983065 NRQ983064:NRQ983065 OBM983064:OBM983065 OLI983064:OLI983065 OVE983064:OVE983065 PFA983064:PFA983065 POW983064:POW983065 PYS983064:PYS983065 QIO983064:QIO983065 QSK983064:QSK983065 RCG983064:RCG983065 RMC983064:RMC983065 RVY983064:RVY983065 SFU983064:SFU983065 SPQ983064:SPQ983065 SZM983064:SZM983065 TJI983064:TJI983065 TTE983064:TTE983065 UDA983064:UDA983065 UMW983064:UMW983065 UWS983064:UWS983065 VGO983064:VGO983065 VQK983064:VQK983065 WAG983064:WAG983065 WKC983064:WKC983065 WTY983064:WTY983065 E21:F25 HK21:HL25 RG21:RH25 ABC21:ABD25 AKY21:AKZ25 AUU21:AUV25 BEQ21:BER25 BOM21:BON25 BYI21:BYJ25 CIE21:CIF25 CSA21:CSB25 DBW21:DBX25 DLS21:DLT25 DVO21:DVP25 EFK21:EFL25 EPG21:EPH25 EZC21:EZD25 FIY21:FIZ25 FSU21:FSV25 GCQ21:GCR25 GMM21:GMN25 GWI21:GWJ25 HGE21:HGF25 HQA21:HQB25 HZW21:HZX25 IJS21:IJT25 ITO21:ITP25 JDK21:JDL25 JNG21:JNH25 JXC21:JXD25 KGY21:KGZ25 KQU21:KQV25 LAQ21:LAR25 LKM21:LKN25 LUI21:LUJ25 MEE21:MEF25 MOA21:MOB25 MXW21:MXX25 NHS21:NHT25 NRO21:NRP25 OBK21:OBL25 OLG21:OLH25 OVC21:OVD25 PEY21:PEZ25 POU21:POV25 PYQ21:PYR25 QIM21:QIN25 QSI21:QSJ25 RCE21:RCF25 RMA21:RMB25 RVW21:RVX25 SFS21:SFT25 SPO21:SPP25 SZK21:SZL25 TJG21:TJH25 TTC21:TTD25 UCY21:UCZ25 UMU21:UMV25 UWQ21:UWR25 VGM21:VGN25 VQI21:VQJ25 WAE21:WAF25 WKA21:WKB25 WTW21:WTX25 E65557:F65561 HK65557:HL65561 RG65557:RH65561 ABC65557:ABD65561 AKY65557:AKZ65561 AUU65557:AUV65561 BEQ65557:BER65561 BOM65557:BON65561 BYI65557:BYJ65561 CIE65557:CIF65561 CSA65557:CSB65561 DBW65557:DBX65561 DLS65557:DLT65561 DVO65557:DVP65561 EFK65557:EFL65561 EPG65557:EPH65561 EZC65557:EZD65561 FIY65557:FIZ65561 FSU65557:FSV65561 GCQ65557:GCR65561 GMM65557:GMN65561 GWI65557:GWJ65561 HGE65557:HGF65561 HQA65557:HQB65561 HZW65557:HZX65561 IJS65557:IJT65561 ITO65557:ITP65561 JDK65557:JDL65561 JNG65557:JNH65561 JXC65557:JXD65561 KGY65557:KGZ65561 KQU65557:KQV65561 LAQ65557:LAR65561 LKM65557:LKN65561 LUI65557:LUJ65561 MEE65557:MEF65561 MOA65557:MOB65561 MXW65557:MXX65561 NHS65557:NHT65561 NRO65557:NRP65561 OBK65557:OBL65561 OLG65557:OLH65561 OVC65557:OVD65561 PEY65557:PEZ65561 POU65557:POV65561 PYQ65557:PYR65561 QIM65557:QIN65561 QSI65557:QSJ65561 RCE65557:RCF65561 RMA65557:RMB65561 RVW65557:RVX65561 SFS65557:SFT65561 SPO65557:SPP65561 SZK65557:SZL65561 TJG65557:TJH65561 TTC65557:TTD65561 UCY65557:UCZ65561 UMU65557:UMV65561 UWQ65557:UWR65561 VGM65557:VGN65561 VQI65557:VQJ65561 WAE65557:WAF65561 WKA65557:WKB65561 WTW65557:WTX65561 E131093:F131097 HK131093:HL131097 RG131093:RH131097 ABC131093:ABD131097 AKY131093:AKZ131097 AUU131093:AUV131097 BEQ131093:BER131097 BOM131093:BON131097 BYI131093:BYJ131097 CIE131093:CIF131097 CSA131093:CSB131097 DBW131093:DBX131097 DLS131093:DLT131097 DVO131093:DVP131097 EFK131093:EFL131097 EPG131093:EPH131097 EZC131093:EZD131097 FIY131093:FIZ131097 FSU131093:FSV131097 GCQ131093:GCR131097 GMM131093:GMN131097 GWI131093:GWJ131097 HGE131093:HGF131097 HQA131093:HQB131097 HZW131093:HZX131097 IJS131093:IJT131097 ITO131093:ITP131097 JDK131093:JDL131097 JNG131093:JNH131097 JXC131093:JXD131097 KGY131093:KGZ131097 KQU131093:KQV131097 LAQ131093:LAR131097 LKM131093:LKN131097 LUI131093:LUJ131097 MEE131093:MEF131097 MOA131093:MOB131097 MXW131093:MXX131097 NHS131093:NHT131097 NRO131093:NRP131097 OBK131093:OBL131097 OLG131093:OLH131097 OVC131093:OVD131097 PEY131093:PEZ131097 POU131093:POV131097 PYQ131093:PYR131097 QIM131093:QIN131097 QSI131093:QSJ131097 RCE131093:RCF131097 RMA131093:RMB131097 RVW131093:RVX131097 SFS131093:SFT131097 SPO131093:SPP131097 SZK131093:SZL131097 TJG131093:TJH131097 TTC131093:TTD131097 UCY131093:UCZ131097 UMU131093:UMV131097 UWQ131093:UWR131097 VGM131093:VGN131097 VQI131093:VQJ131097 WAE131093:WAF131097 WKA131093:WKB131097 WTW131093:WTX131097 E196629:F196633 HK196629:HL196633 RG196629:RH196633 ABC196629:ABD196633 AKY196629:AKZ196633 AUU196629:AUV196633 BEQ196629:BER196633 BOM196629:BON196633 BYI196629:BYJ196633 CIE196629:CIF196633 CSA196629:CSB196633 DBW196629:DBX196633 DLS196629:DLT196633 DVO196629:DVP196633 EFK196629:EFL196633 EPG196629:EPH196633 EZC196629:EZD196633 FIY196629:FIZ196633 FSU196629:FSV196633 GCQ196629:GCR196633 GMM196629:GMN196633 GWI196629:GWJ196633 HGE196629:HGF196633 HQA196629:HQB196633 HZW196629:HZX196633 IJS196629:IJT196633 ITO196629:ITP196633 JDK196629:JDL196633 JNG196629:JNH196633 JXC196629:JXD196633 KGY196629:KGZ196633 KQU196629:KQV196633 LAQ196629:LAR196633 LKM196629:LKN196633 LUI196629:LUJ196633 MEE196629:MEF196633 MOA196629:MOB196633 MXW196629:MXX196633 NHS196629:NHT196633 NRO196629:NRP196633 OBK196629:OBL196633 OLG196629:OLH196633 OVC196629:OVD196633 PEY196629:PEZ196633 POU196629:POV196633 PYQ196629:PYR196633 QIM196629:QIN196633 QSI196629:QSJ196633 RCE196629:RCF196633 RMA196629:RMB196633 RVW196629:RVX196633 SFS196629:SFT196633 SPO196629:SPP196633 SZK196629:SZL196633 TJG196629:TJH196633 TTC196629:TTD196633 UCY196629:UCZ196633 UMU196629:UMV196633 UWQ196629:UWR196633 VGM196629:VGN196633 VQI196629:VQJ196633 WAE196629:WAF196633 WKA196629:WKB196633 WTW196629:WTX196633 E262165:F262169 HK262165:HL262169 RG262165:RH262169 ABC262165:ABD262169 AKY262165:AKZ262169 AUU262165:AUV262169 BEQ262165:BER262169 BOM262165:BON262169 BYI262165:BYJ262169 CIE262165:CIF262169 CSA262165:CSB262169 DBW262165:DBX262169 DLS262165:DLT262169 DVO262165:DVP262169 EFK262165:EFL262169 EPG262165:EPH262169 EZC262165:EZD262169 FIY262165:FIZ262169 FSU262165:FSV262169 GCQ262165:GCR262169 GMM262165:GMN262169 GWI262165:GWJ262169 HGE262165:HGF262169 HQA262165:HQB262169 HZW262165:HZX262169 IJS262165:IJT262169 ITO262165:ITP262169 JDK262165:JDL262169 JNG262165:JNH262169 JXC262165:JXD262169 KGY262165:KGZ262169 KQU262165:KQV262169 LAQ262165:LAR262169 LKM262165:LKN262169 LUI262165:LUJ262169 MEE262165:MEF262169 MOA262165:MOB262169 MXW262165:MXX262169 NHS262165:NHT262169 NRO262165:NRP262169 OBK262165:OBL262169 OLG262165:OLH262169 OVC262165:OVD262169 PEY262165:PEZ262169 POU262165:POV262169 PYQ262165:PYR262169 QIM262165:QIN262169 QSI262165:QSJ262169 RCE262165:RCF262169 RMA262165:RMB262169 RVW262165:RVX262169 SFS262165:SFT262169 SPO262165:SPP262169 SZK262165:SZL262169 TJG262165:TJH262169 TTC262165:TTD262169 UCY262165:UCZ262169 UMU262165:UMV262169 UWQ262165:UWR262169 VGM262165:VGN262169 VQI262165:VQJ262169 WAE262165:WAF262169 WKA262165:WKB262169 WTW262165:WTX262169 E327701:F327705 HK327701:HL327705 RG327701:RH327705 ABC327701:ABD327705 AKY327701:AKZ327705 AUU327701:AUV327705 BEQ327701:BER327705 BOM327701:BON327705 BYI327701:BYJ327705 CIE327701:CIF327705 CSA327701:CSB327705 DBW327701:DBX327705 DLS327701:DLT327705 DVO327701:DVP327705 EFK327701:EFL327705 EPG327701:EPH327705 EZC327701:EZD327705 FIY327701:FIZ327705 FSU327701:FSV327705 GCQ327701:GCR327705 GMM327701:GMN327705 GWI327701:GWJ327705 HGE327701:HGF327705 HQA327701:HQB327705 HZW327701:HZX327705 IJS327701:IJT327705 ITO327701:ITP327705 JDK327701:JDL327705 JNG327701:JNH327705 JXC327701:JXD327705 KGY327701:KGZ327705 KQU327701:KQV327705 LAQ327701:LAR327705 LKM327701:LKN327705 LUI327701:LUJ327705 MEE327701:MEF327705 MOA327701:MOB327705 MXW327701:MXX327705 NHS327701:NHT327705 NRO327701:NRP327705 OBK327701:OBL327705 OLG327701:OLH327705 OVC327701:OVD327705 PEY327701:PEZ327705 POU327701:POV327705 PYQ327701:PYR327705 QIM327701:QIN327705 QSI327701:QSJ327705 RCE327701:RCF327705 RMA327701:RMB327705 RVW327701:RVX327705 SFS327701:SFT327705 SPO327701:SPP327705 SZK327701:SZL327705 TJG327701:TJH327705 TTC327701:TTD327705 UCY327701:UCZ327705 UMU327701:UMV327705 UWQ327701:UWR327705 VGM327701:VGN327705 VQI327701:VQJ327705 WAE327701:WAF327705 WKA327701:WKB327705 WTW327701:WTX327705 E393237:F393241 HK393237:HL393241 RG393237:RH393241 ABC393237:ABD393241 AKY393237:AKZ393241 AUU393237:AUV393241 BEQ393237:BER393241 BOM393237:BON393241 BYI393237:BYJ393241 CIE393237:CIF393241 CSA393237:CSB393241 DBW393237:DBX393241 DLS393237:DLT393241 DVO393237:DVP393241 EFK393237:EFL393241 EPG393237:EPH393241 EZC393237:EZD393241 FIY393237:FIZ393241 FSU393237:FSV393241 GCQ393237:GCR393241 GMM393237:GMN393241 GWI393237:GWJ393241 HGE393237:HGF393241 HQA393237:HQB393241 HZW393237:HZX393241 IJS393237:IJT393241 ITO393237:ITP393241 JDK393237:JDL393241 JNG393237:JNH393241 JXC393237:JXD393241 KGY393237:KGZ393241 KQU393237:KQV393241 LAQ393237:LAR393241 LKM393237:LKN393241 LUI393237:LUJ393241 MEE393237:MEF393241 MOA393237:MOB393241 MXW393237:MXX393241 NHS393237:NHT393241 NRO393237:NRP393241 OBK393237:OBL393241 OLG393237:OLH393241 OVC393237:OVD393241 PEY393237:PEZ393241 POU393237:POV393241 PYQ393237:PYR393241 QIM393237:QIN393241 QSI393237:QSJ393241 RCE393237:RCF393241 RMA393237:RMB393241 RVW393237:RVX393241 SFS393237:SFT393241 SPO393237:SPP393241 SZK393237:SZL393241 TJG393237:TJH393241 TTC393237:TTD393241 UCY393237:UCZ393241 UMU393237:UMV393241 UWQ393237:UWR393241 VGM393237:VGN393241 VQI393237:VQJ393241 WAE393237:WAF393241 WKA393237:WKB393241 WTW393237:WTX393241 E458773:F458777 HK458773:HL458777 RG458773:RH458777 ABC458773:ABD458777 AKY458773:AKZ458777 AUU458773:AUV458777 BEQ458773:BER458777 BOM458773:BON458777 BYI458773:BYJ458777 CIE458773:CIF458777 CSA458773:CSB458777 DBW458773:DBX458777 DLS458773:DLT458777 DVO458773:DVP458777 EFK458773:EFL458777 EPG458773:EPH458777 EZC458773:EZD458777 FIY458773:FIZ458777 FSU458773:FSV458777 GCQ458773:GCR458777 GMM458773:GMN458777 GWI458773:GWJ458777 HGE458773:HGF458777 HQA458773:HQB458777 HZW458773:HZX458777 IJS458773:IJT458777 ITO458773:ITP458777 JDK458773:JDL458777 JNG458773:JNH458777 JXC458773:JXD458777 KGY458773:KGZ458777 KQU458773:KQV458777 LAQ458773:LAR458777 LKM458773:LKN458777 LUI458773:LUJ458777 MEE458773:MEF458777 MOA458773:MOB458777 MXW458773:MXX458777 NHS458773:NHT458777 NRO458773:NRP458777 OBK458773:OBL458777 OLG458773:OLH458777 OVC458773:OVD458777 PEY458773:PEZ458777 POU458773:POV458777 PYQ458773:PYR458777 QIM458773:QIN458777 QSI458773:QSJ458777 RCE458773:RCF458777 RMA458773:RMB458777 RVW458773:RVX458777 SFS458773:SFT458777 SPO458773:SPP458777 SZK458773:SZL458777 TJG458773:TJH458777 TTC458773:TTD458777 UCY458773:UCZ458777 UMU458773:UMV458777 UWQ458773:UWR458777 VGM458773:VGN458777 VQI458773:VQJ458777 WAE458773:WAF458777 WKA458773:WKB458777 WTW458773:WTX458777 E524309:F524313 HK524309:HL524313 RG524309:RH524313 ABC524309:ABD524313 AKY524309:AKZ524313 AUU524309:AUV524313 BEQ524309:BER524313 BOM524309:BON524313 BYI524309:BYJ524313 CIE524309:CIF524313 CSA524309:CSB524313 DBW524309:DBX524313 DLS524309:DLT524313 DVO524309:DVP524313 EFK524309:EFL524313 EPG524309:EPH524313 EZC524309:EZD524313 FIY524309:FIZ524313 FSU524309:FSV524313 GCQ524309:GCR524313 GMM524309:GMN524313 GWI524309:GWJ524313 HGE524309:HGF524313 HQA524309:HQB524313 HZW524309:HZX524313 IJS524309:IJT524313 ITO524309:ITP524313 JDK524309:JDL524313 JNG524309:JNH524313 JXC524309:JXD524313 KGY524309:KGZ524313 KQU524309:KQV524313 LAQ524309:LAR524313 LKM524309:LKN524313 LUI524309:LUJ524313 MEE524309:MEF524313 MOA524309:MOB524313 MXW524309:MXX524313 NHS524309:NHT524313 NRO524309:NRP524313 OBK524309:OBL524313 OLG524309:OLH524313 OVC524309:OVD524313 PEY524309:PEZ524313 POU524309:POV524313 PYQ524309:PYR524313 QIM524309:QIN524313 QSI524309:QSJ524313 RCE524309:RCF524313 RMA524309:RMB524313 RVW524309:RVX524313 SFS524309:SFT524313 SPO524309:SPP524313 SZK524309:SZL524313 TJG524309:TJH524313 TTC524309:TTD524313 UCY524309:UCZ524313 UMU524309:UMV524313 UWQ524309:UWR524313 VGM524309:VGN524313 VQI524309:VQJ524313 WAE524309:WAF524313 WKA524309:WKB524313 WTW524309:WTX524313 E589845:F589849 HK589845:HL589849 RG589845:RH589849 ABC589845:ABD589849 AKY589845:AKZ589849 AUU589845:AUV589849 BEQ589845:BER589849 BOM589845:BON589849 BYI589845:BYJ589849 CIE589845:CIF589849 CSA589845:CSB589849 DBW589845:DBX589849 DLS589845:DLT589849 DVO589845:DVP589849 EFK589845:EFL589849 EPG589845:EPH589849 EZC589845:EZD589849 FIY589845:FIZ589849 FSU589845:FSV589849 GCQ589845:GCR589849 GMM589845:GMN589849 GWI589845:GWJ589849 HGE589845:HGF589849 HQA589845:HQB589849 HZW589845:HZX589849 IJS589845:IJT589849 ITO589845:ITP589849 JDK589845:JDL589849 JNG589845:JNH589849 JXC589845:JXD589849 KGY589845:KGZ589849 KQU589845:KQV589849 LAQ589845:LAR589849 LKM589845:LKN589849 LUI589845:LUJ589849 MEE589845:MEF589849 MOA589845:MOB589849 MXW589845:MXX589849 NHS589845:NHT589849 NRO589845:NRP589849 OBK589845:OBL589849 OLG589845:OLH589849 OVC589845:OVD589849 PEY589845:PEZ589849 POU589845:POV589849 PYQ589845:PYR589849 QIM589845:QIN589849 QSI589845:QSJ589849 RCE589845:RCF589849 RMA589845:RMB589849 RVW589845:RVX589849 SFS589845:SFT589849 SPO589845:SPP589849 SZK589845:SZL589849 TJG589845:TJH589849 TTC589845:TTD589849 UCY589845:UCZ589849 UMU589845:UMV589849 UWQ589845:UWR589849 VGM589845:VGN589849 VQI589845:VQJ589849 WAE589845:WAF589849 WKA589845:WKB589849 WTW589845:WTX589849 E655381:F655385 HK655381:HL655385 RG655381:RH655385 ABC655381:ABD655385 AKY655381:AKZ655385 AUU655381:AUV655385 BEQ655381:BER655385 BOM655381:BON655385 BYI655381:BYJ655385 CIE655381:CIF655385 CSA655381:CSB655385 DBW655381:DBX655385 DLS655381:DLT655385 DVO655381:DVP655385 EFK655381:EFL655385 EPG655381:EPH655385 EZC655381:EZD655385 FIY655381:FIZ655385 FSU655381:FSV655385 GCQ655381:GCR655385 GMM655381:GMN655385 GWI655381:GWJ655385 HGE655381:HGF655385 HQA655381:HQB655385 HZW655381:HZX655385 IJS655381:IJT655385 ITO655381:ITP655385 JDK655381:JDL655385 JNG655381:JNH655385 JXC655381:JXD655385 KGY655381:KGZ655385 KQU655381:KQV655385 LAQ655381:LAR655385 LKM655381:LKN655385 LUI655381:LUJ655385 MEE655381:MEF655385 MOA655381:MOB655385 MXW655381:MXX655385 NHS655381:NHT655385 NRO655381:NRP655385 OBK655381:OBL655385 OLG655381:OLH655385 OVC655381:OVD655385 PEY655381:PEZ655385 POU655381:POV655385 PYQ655381:PYR655385 QIM655381:QIN655385 QSI655381:QSJ655385 RCE655381:RCF655385 RMA655381:RMB655385 RVW655381:RVX655385 SFS655381:SFT655385 SPO655381:SPP655385 SZK655381:SZL655385 TJG655381:TJH655385 TTC655381:TTD655385 UCY655381:UCZ655385 UMU655381:UMV655385 UWQ655381:UWR655385 VGM655381:VGN655385 VQI655381:VQJ655385 WAE655381:WAF655385 WKA655381:WKB655385 WTW655381:WTX655385 E720917:F720921 HK720917:HL720921 RG720917:RH720921 ABC720917:ABD720921 AKY720917:AKZ720921 AUU720917:AUV720921 BEQ720917:BER720921 BOM720917:BON720921 BYI720917:BYJ720921 CIE720917:CIF720921 CSA720917:CSB720921 DBW720917:DBX720921 DLS720917:DLT720921 DVO720917:DVP720921 EFK720917:EFL720921 EPG720917:EPH720921 EZC720917:EZD720921 FIY720917:FIZ720921 FSU720917:FSV720921 GCQ720917:GCR720921 GMM720917:GMN720921 GWI720917:GWJ720921 HGE720917:HGF720921 HQA720917:HQB720921 HZW720917:HZX720921 IJS720917:IJT720921 ITO720917:ITP720921 JDK720917:JDL720921 JNG720917:JNH720921 JXC720917:JXD720921 KGY720917:KGZ720921 KQU720917:KQV720921 LAQ720917:LAR720921 LKM720917:LKN720921 LUI720917:LUJ720921 MEE720917:MEF720921 MOA720917:MOB720921 MXW720917:MXX720921 NHS720917:NHT720921 NRO720917:NRP720921 OBK720917:OBL720921 OLG720917:OLH720921 OVC720917:OVD720921 PEY720917:PEZ720921 POU720917:POV720921 PYQ720917:PYR720921 QIM720917:QIN720921 QSI720917:QSJ720921 RCE720917:RCF720921 RMA720917:RMB720921 RVW720917:RVX720921 SFS720917:SFT720921 SPO720917:SPP720921 SZK720917:SZL720921 TJG720917:TJH720921 TTC720917:TTD720921 UCY720917:UCZ720921 UMU720917:UMV720921 UWQ720917:UWR720921 VGM720917:VGN720921 VQI720917:VQJ720921 WAE720917:WAF720921 WKA720917:WKB720921 WTW720917:WTX720921 E786453:F786457 HK786453:HL786457 RG786453:RH786457 ABC786453:ABD786457 AKY786453:AKZ786457 AUU786453:AUV786457 BEQ786453:BER786457 BOM786453:BON786457 BYI786453:BYJ786457 CIE786453:CIF786457 CSA786453:CSB786457 DBW786453:DBX786457 DLS786453:DLT786457 DVO786453:DVP786457 EFK786453:EFL786457 EPG786453:EPH786457 EZC786453:EZD786457 FIY786453:FIZ786457 FSU786453:FSV786457 GCQ786453:GCR786457 GMM786453:GMN786457 GWI786453:GWJ786457 HGE786453:HGF786457 HQA786453:HQB786457 HZW786453:HZX786457 IJS786453:IJT786457 ITO786453:ITP786457 JDK786453:JDL786457 JNG786453:JNH786457 JXC786453:JXD786457 KGY786453:KGZ786457 KQU786453:KQV786457 LAQ786453:LAR786457 LKM786453:LKN786457 LUI786453:LUJ786457 MEE786453:MEF786457 MOA786453:MOB786457 MXW786453:MXX786457 NHS786453:NHT786457 NRO786453:NRP786457 OBK786453:OBL786457 OLG786453:OLH786457 OVC786453:OVD786457 PEY786453:PEZ786457 POU786453:POV786457 PYQ786453:PYR786457 QIM786453:QIN786457 QSI786453:QSJ786457 RCE786453:RCF786457 RMA786453:RMB786457 RVW786453:RVX786457 SFS786453:SFT786457 SPO786453:SPP786457 SZK786453:SZL786457 TJG786453:TJH786457 TTC786453:TTD786457 UCY786453:UCZ786457 UMU786453:UMV786457 UWQ786453:UWR786457 VGM786453:VGN786457 VQI786453:VQJ786457 WAE786453:WAF786457 WKA786453:WKB786457 WTW786453:WTX786457 E851989:F851993 HK851989:HL851993 RG851989:RH851993 ABC851989:ABD851993 AKY851989:AKZ851993 AUU851989:AUV851993 BEQ851989:BER851993 BOM851989:BON851993 BYI851989:BYJ851993 CIE851989:CIF851993 CSA851989:CSB851993 DBW851989:DBX851993 DLS851989:DLT851993 DVO851989:DVP851993 EFK851989:EFL851993 EPG851989:EPH851993 EZC851989:EZD851993 FIY851989:FIZ851993 FSU851989:FSV851993 GCQ851989:GCR851993 GMM851989:GMN851993 GWI851989:GWJ851993 HGE851989:HGF851993 HQA851989:HQB851993 HZW851989:HZX851993 IJS851989:IJT851993 ITO851989:ITP851993 JDK851989:JDL851993 JNG851989:JNH851993 JXC851989:JXD851993 KGY851989:KGZ851993 KQU851989:KQV851993 LAQ851989:LAR851993 LKM851989:LKN851993 LUI851989:LUJ851993 MEE851989:MEF851993 MOA851989:MOB851993 MXW851989:MXX851993 NHS851989:NHT851993 NRO851989:NRP851993 OBK851989:OBL851993 OLG851989:OLH851993 OVC851989:OVD851993 PEY851989:PEZ851993 POU851989:POV851993 PYQ851989:PYR851993 QIM851989:QIN851993 QSI851989:QSJ851993 RCE851989:RCF851993 RMA851989:RMB851993 RVW851989:RVX851993 SFS851989:SFT851993 SPO851989:SPP851993 SZK851989:SZL851993 TJG851989:TJH851993 TTC851989:TTD851993 UCY851989:UCZ851993 UMU851989:UMV851993 UWQ851989:UWR851993 VGM851989:VGN851993 VQI851989:VQJ851993 WAE851989:WAF851993 WKA851989:WKB851993 WTW851989:WTX851993 E917525:F917529 HK917525:HL917529 RG917525:RH917529 ABC917525:ABD917529 AKY917525:AKZ917529 AUU917525:AUV917529 BEQ917525:BER917529 BOM917525:BON917529 BYI917525:BYJ917529 CIE917525:CIF917529 CSA917525:CSB917529 DBW917525:DBX917529 DLS917525:DLT917529 DVO917525:DVP917529 EFK917525:EFL917529 EPG917525:EPH917529 EZC917525:EZD917529 FIY917525:FIZ917529 FSU917525:FSV917529 GCQ917525:GCR917529 GMM917525:GMN917529 GWI917525:GWJ917529 HGE917525:HGF917529 HQA917525:HQB917529 HZW917525:HZX917529 IJS917525:IJT917529 ITO917525:ITP917529 JDK917525:JDL917529 JNG917525:JNH917529 JXC917525:JXD917529 KGY917525:KGZ917529 KQU917525:KQV917529 LAQ917525:LAR917529 LKM917525:LKN917529 LUI917525:LUJ917529 MEE917525:MEF917529 MOA917525:MOB917529 MXW917525:MXX917529 NHS917525:NHT917529 NRO917525:NRP917529 OBK917525:OBL917529 OLG917525:OLH917529 OVC917525:OVD917529 PEY917525:PEZ917529 POU917525:POV917529 PYQ917525:PYR917529 QIM917525:QIN917529 QSI917525:QSJ917529 RCE917525:RCF917529 RMA917525:RMB917529 RVW917525:RVX917529 SFS917525:SFT917529 SPO917525:SPP917529 SZK917525:SZL917529 TJG917525:TJH917529 TTC917525:TTD917529 UCY917525:UCZ917529 UMU917525:UMV917529 UWQ917525:UWR917529 VGM917525:VGN917529 VQI917525:VQJ917529 WAE917525:WAF917529 WKA917525:WKB917529 WTW917525:WTX917529 E983061:F983065 HK983061:HL983065 RG983061:RH983065 ABC983061:ABD983065 AKY983061:AKZ983065 AUU983061:AUV983065 BEQ983061:BER983065 BOM983061:BON983065 BYI983061:BYJ983065 CIE983061:CIF983065 CSA983061:CSB983065 DBW983061:DBX983065 DLS983061:DLT983065 DVO983061:DVP983065 EFK983061:EFL983065 EPG983061:EPH983065 EZC983061:EZD983065 FIY983061:FIZ983065 FSU983061:FSV983065 GCQ983061:GCR983065 GMM983061:GMN983065 GWI983061:GWJ983065 HGE983061:HGF983065 HQA983061:HQB983065 HZW983061:HZX983065 IJS983061:IJT983065 ITO983061:ITP983065 JDK983061:JDL983065 JNG983061:JNH983065 JXC983061:JXD983065 KGY983061:KGZ983065 KQU983061:KQV983065 LAQ983061:LAR983065 LKM983061:LKN983065 LUI983061:LUJ983065 MEE983061:MEF983065 MOA983061:MOB983065 MXW983061:MXX983065 NHS983061:NHT983065 NRO983061:NRP983065 OBK983061:OBL983065 OLG983061:OLH983065 OVC983061:OVD983065 PEY983061:PEZ983065 POU983061:POV983065 PYQ983061:PYR983065 QIM983061:QIN983065 QSI983061:QSJ983065 RCE983061:RCF983065 RMA983061:RMB983065 RVW983061:RVX983065 SFS983061:SFT983065 SPO983061:SPP983065 SZK983061:SZL983065 TJG983061:TJH983065 TTC983061:TTD983065 UCY983061:UCZ983065 UMU983061:UMV983065 UWQ983061:UWR983065 VGM983061:VGN983065 VQI983061:VQJ983065 WAE983061:WAF983065 WKA983061:WKB983065 WTW983061:WTX983065 C24:C25 HI24:HI25 RE24:RE25 ABA24:ABA25 AKW24:AKW25 AUS24:AUS25 BEO24:BEO25 BOK24:BOK25 BYG24:BYG25 CIC24:CIC25 CRY24:CRY25 DBU24:DBU25 DLQ24:DLQ25 DVM24:DVM25 EFI24:EFI25 EPE24:EPE25 EZA24:EZA25 FIW24:FIW25 FSS24:FSS25 GCO24:GCO25 GMK24:GMK25 GWG24:GWG25 HGC24:HGC25 HPY24:HPY25 HZU24:HZU25 IJQ24:IJQ25 ITM24:ITM25 JDI24:JDI25 JNE24:JNE25 JXA24:JXA25 KGW24:KGW25 KQS24:KQS25 LAO24:LAO25 LKK24:LKK25 LUG24:LUG25 MEC24:MEC25 MNY24:MNY25 MXU24:MXU25 NHQ24:NHQ25 NRM24:NRM25 OBI24:OBI25 OLE24:OLE25 OVA24:OVA25 PEW24:PEW25 POS24:POS25 PYO24:PYO25 QIK24:QIK25 QSG24:QSG25 RCC24:RCC25 RLY24:RLY25 RVU24:RVU25 SFQ24:SFQ25 SPM24:SPM25 SZI24:SZI25 TJE24:TJE25 TTA24:TTA25 UCW24:UCW25 UMS24:UMS25 UWO24:UWO25 VGK24:VGK25 VQG24:VQG25 WAC24:WAC25 WJY24:WJY25 WTU24:WTU25 C65560:C65561 HI65560:HI65561 RE65560:RE65561 ABA65560:ABA65561 AKW65560:AKW65561 AUS65560:AUS65561 BEO65560:BEO65561 BOK65560:BOK65561 BYG65560:BYG65561 CIC65560:CIC65561 CRY65560:CRY65561 DBU65560:DBU65561 DLQ65560:DLQ65561 DVM65560:DVM65561 EFI65560:EFI65561 EPE65560:EPE65561 EZA65560:EZA65561 FIW65560:FIW65561 FSS65560:FSS65561 GCO65560:GCO65561 GMK65560:GMK65561 GWG65560:GWG65561 HGC65560:HGC65561 HPY65560:HPY65561 HZU65560:HZU65561 IJQ65560:IJQ65561 ITM65560:ITM65561 JDI65560:JDI65561 JNE65560:JNE65561 JXA65560:JXA65561 KGW65560:KGW65561 KQS65560:KQS65561 LAO65560:LAO65561 LKK65560:LKK65561 LUG65560:LUG65561 MEC65560:MEC65561 MNY65560:MNY65561 MXU65560:MXU65561 NHQ65560:NHQ65561 NRM65560:NRM65561 OBI65560:OBI65561 OLE65560:OLE65561 OVA65560:OVA65561 PEW65560:PEW65561 POS65560:POS65561 PYO65560:PYO65561 QIK65560:QIK65561 QSG65560:QSG65561 RCC65560:RCC65561 RLY65560:RLY65561 RVU65560:RVU65561 SFQ65560:SFQ65561 SPM65560:SPM65561 SZI65560:SZI65561 TJE65560:TJE65561 TTA65560:TTA65561 UCW65560:UCW65561 UMS65560:UMS65561 UWO65560:UWO65561 VGK65560:VGK65561 VQG65560:VQG65561 WAC65560:WAC65561 WJY65560:WJY65561 WTU65560:WTU65561 C131096:C131097 HI131096:HI131097 RE131096:RE131097 ABA131096:ABA131097 AKW131096:AKW131097 AUS131096:AUS131097 BEO131096:BEO131097 BOK131096:BOK131097 BYG131096:BYG131097 CIC131096:CIC131097 CRY131096:CRY131097 DBU131096:DBU131097 DLQ131096:DLQ131097 DVM131096:DVM131097 EFI131096:EFI131097 EPE131096:EPE131097 EZA131096:EZA131097 FIW131096:FIW131097 FSS131096:FSS131097 GCO131096:GCO131097 GMK131096:GMK131097 GWG131096:GWG131097 HGC131096:HGC131097 HPY131096:HPY131097 HZU131096:HZU131097 IJQ131096:IJQ131097 ITM131096:ITM131097 JDI131096:JDI131097 JNE131096:JNE131097 JXA131096:JXA131097 KGW131096:KGW131097 KQS131096:KQS131097 LAO131096:LAO131097 LKK131096:LKK131097 LUG131096:LUG131097 MEC131096:MEC131097 MNY131096:MNY131097 MXU131096:MXU131097 NHQ131096:NHQ131097 NRM131096:NRM131097 OBI131096:OBI131097 OLE131096:OLE131097 OVA131096:OVA131097 PEW131096:PEW131097 POS131096:POS131097 PYO131096:PYO131097 QIK131096:QIK131097 QSG131096:QSG131097 RCC131096:RCC131097 RLY131096:RLY131097 RVU131096:RVU131097 SFQ131096:SFQ131097 SPM131096:SPM131097 SZI131096:SZI131097 TJE131096:TJE131097 TTA131096:TTA131097 UCW131096:UCW131097 UMS131096:UMS131097 UWO131096:UWO131097 VGK131096:VGK131097 VQG131096:VQG131097 WAC131096:WAC131097 WJY131096:WJY131097 WTU131096:WTU131097 C196632:C196633 HI196632:HI196633 RE196632:RE196633 ABA196632:ABA196633 AKW196632:AKW196633 AUS196632:AUS196633 BEO196632:BEO196633 BOK196632:BOK196633 BYG196632:BYG196633 CIC196632:CIC196633 CRY196632:CRY196633 DBU196632:DBU196633 DLQ196632:DLQ196633 DVM196632:DVM196633 EFI196632:EFI196633 EPE196632:EPE196633 EZA196632:EZA196633 FIW196632:FIW196633 FSS196632:FSS196633 GCO196632:GCO196633 GMK196632:GMK196633 GWG196632:GWG196633 HGC196632:HGC196633 HPY196632:HPY196633 HZU196632:HZU196633 IJQ196632:IJQ196633 ITM196632:ITM196633 JDI196632:JDI196633 JNE196632:JNE196633 JXA196632:JXA196633 KGW196632:KGW196633 KQS196632:KQS196633 LAO196632:LAO196633 LKK196632:LKK196633 LUG196632:LUG196633 MEC196632:MEC196633 MNY196632:MNY196633 MXU196632:MXU196633 NHQ196632:NHQ196633 NRM196632:NRM196633 OBI196632:OBI196633 OLE196632:OLE196633 OVA196632:OVA196633 PEW196632:PEW196633 POS196632:POS196633 PYO196632:PYO196633 QIK196632:QIK196633 QSG196632:QSG196633 RCC196632:RCC196633 RLY196632:RLY196633 RVU196632:RVU196633 SFQ196632:SFQ196633 SPM196632:SPM196633 SZI196632:SZI196633 TJE196632:TJE196633 TTA196632:TTA196633 UCW196632:UCW196633 UMS196632:UMS196633 UWO196632:UWO196633 VGK196632:VGK196633 VQG196632:VQG196633 WAC196632:WAC196633 WJY196632:WJY196633 WTU196632:WTU196633 C262168:C262169 HI262168:HI262169 RE262168:RE262169 ABA262168:ABA262169 AKW262168:AKW262169 AUS262168:AUS262169 BEO262168:BEO262169 BOK262168:BOK262169 BYG262168:BYG262169 CIC262168:CIC262169 CRY262168:CRY262169 DBU262168:DBU262169 DLQ262168:DLQ262169 DVM262168:DVM262169 EFI262168:EFI262169 EPE262168:EPE262169 EZA262168:EZA262169 FIW262168:FIW262169 FSS262168:FSS262169 GCO262168:GCO262169 GMK262168:GMK262169 GWG262168:GWG262169 HGC262168:HGC262169 HPY262168:HPY262169 HZU262168:HZU262169 IJQ262168:IJQ262169 ITM262168:ITM262169 JDI262168:JDI262169 JNE262168:JNE262169 JXA262168:JXA262169 KGW262168:KGW262169 KQS262168:KQS262169 LAO262168:LAO262169 LKK262168:LKK262169 LUG262168:LUG262169 MEC262168:MEC262169 MNY262168:MNY262169 MXU262168:MXU262169 NHQ262168:NHQ262169 NRM262168:NRM262169 OBI262168:OBI262169 OLE262168:OLE262169 OVA262168:OVA262169 PEW262168:PEW262169 POS262168:POS262169 PYO262168:PYO262169 QIK262168:QIK262169 QSG262168:QSG262169 RCC262168:RCC262169 RLY262168:RLY262169 RVU262168:RVU262169 SFQ262168:SFQ262169 SPM262168:SPM262169 SZI262168:SZI262169 TJE262168:TJE262169 TTA262168:TTA262169 UCW262168:UCW262169 UMS262168:UMS262169 UWO262168:UWO262169 VGK262168:VGK262169 VQG262168:VQG262169 WAC262168:WAC262169 WJY262168:WJY262169 WTU262168:WTU262169 C327704:C327705 HI327704:HI327705 RE327704:RE327705 ABA327704:ABA327705 AKW327704:AKW327705 AUS327704:AUS327705 BEO327704:BEO327705 BOK327704:BOK327705 BYG327704:BYG327705 CIC327704:CIC327705 CRY327704:CRY327705 DBU327704:DBU327705 DLQ327704:DLQ327705 DVM327704:DVM327705 EFI327704:EFI327705 EPE327704:EPE327705 EZA327704:EZA327705 FIW327704:FIW327705 FSS327704:FSS327705 GCO327704:GCO327705 GMK327704:GMK327705 GWG327704:GWG327705 HGC327704:HGC327705 HPY327704:HPY327705 HZU327704:HZU327705 IJQ327704:IJQ327705 ITM327704:ITM327705 JDI327704:JDI327705 JNE327704:JNE327705 JXA327704:JXA327705 KGW327704:KGW327705 KQS327704:KQS327705 LAO327704:LAO327705 LKK327704:LKK327705 LUG327704:LUG327705 MEC327704:MEC327705 MNY327704:MNY327705 MXU327704:MXU327705 NHQ327704:NHQ327705 NRM327704:NRM327705 OBI327704:OBI327705 OLE327704:OLE327705 OVA327704:OVA327705 PEW327704:PEW327705 POS327704:POS327705 PYO327704:PYO327705 QIK327704:QIK327705 QSG327704:QSG327705 RCC327704:RCC327705 RLY327704:RLY327705 RVU327704:RVU327705 SFQ327704:SFQ327705 SPM327704:SPM327705 SZI327704:SZI327705 TJE327704:TJE327705 TTA327704:TTA327705 UCW327704:UCW327705 UMS327704:UMS327705 UWO327704:UWO327705 VGK327704:VGK327705 VQG327704:VQG327705 WAC327704:WAC327705 WJY327704:WJY327705 WTU327704:WTU327705 C393240:C393241 HI393240:HI393241 RE393240:RE393241 ABA393240:ABA393241 AKW393240:AKW393241 AUS393240:AUS393241 BEO393240:BEO393241 BOK393240:BOK393241 BYG393240:BYG393241 CIC393240:CIC393241 CRY393240:CRY393241 DBU393240:DBU393241 DLQ393240:DLQ393241 DVM393240:DVM393241 EFI393240:EFI393241 EPE393240:EPE393241 EZA393240:EZA393241 FIW393240:FIW393241 FSS393240:FSS393241 GCO393240:GCO393241 GMK393240:GMK393241 GWG393240:GWG393241 HGC393240:HGC393241 HPY393240:HPY393241 HZU393240:HZU393241 IJQ393240:IJQ393241 ITM393240:ITM393241 JDI393240:JDI393241 JNE393240:JNE393241 JXA393240:JXA393241 KGW393240:KGW393241 KQS393240:KQS393241 LAO393240:LAO393241 LKK393240:LKK393241 LUG393240:LUG393241 MEC393240:MEC393241 MNY393240:MNY393241 MXU393240:MXU393241 NHQ393240:NHQ393241 NRM393240:NRM393241 OBI393240:OBI393241 OLE393240:OLE393241 OVA393240:OVA393241 PEW393240:PEW393241 POS393240:POS393241 PYO393240:PYO393241 QIK393240:QIK393241 QSG393240:QSG393241 RCC393240:RCC393241 RLY393240:RLY393241 RVU393240:RVU393241 SFQ393240:SFQ393241 SPM393240:SPM393241 SZI393240:SZI393241 TJE393240:TJE393241 TTA393240:TTA393241 UCW393240:UCW393241 UMS393240:UMS393241 UWO393240:UWO393241 VGK393240:VGK393241 VQG393240:VQG393241 WAC393240:WAC393241 WJY393240:WJY393241 WTU393240:WTU393241 C458776:C458777 HI458776:HI458777 RE458776:RE458777 ABA458776:ABA458777 AKW458776:AKW458777 AUS458776:AUS458777 BEO458776:BEO458777 BOK458776:BOK458777 BYG458776:BYG458777 CIC458776:CIC458777 CRY458776:CRY458777 DBU458776:DBU458777 DLQ458776:DLQ458777 DVM458776:DVM458777 EFI458776:EFI458777 EPE458776:EPE458777 EZA458776:EZA458777 FIW458776:FIW458777 FSS458776:FSS458777 GCO458776:GCO458777 GMK458776:GMK458777 GWG458776:GWG458777 HGC458776:HGC458777 HPY458776:HPY458777 HZU458776:HZU458777 IJQ458776:IJQ458777 ITM458776:ITM458777 JDI458776:JDI458777 JNE458776:JNE458777 JXA458776:JXA458777 KGW458776:KGW458777 KQS458776:KQS458777 LAO458776:LAO458777 LKK458776:LKK458777 LUG458776:LUG458777 MEC458776:MEC458777 MNY458776:MNY458777 MXU458776:MXU458777 NHQ458776:NHQ458777 NRM458776:NRM458777 OBI458776:OBI458777 OLE458776:OLE458777 OVA458776:OVA458777 PEW458776:PEW458777 POS458776:POS458777 PYO458776:PYO458777 QIK458776:QIK458777 QSG458776:QSG458777 RCC458776:RCC458777 RLY458776:RLY458777 RVU458776:RVU458777 SFQ458776:SFQ458777 SPM458776:SPM458777 SZI458776:SZI458777 TJE458776:TJE458777 TTA458776:TTA458777 UCW458776:UCW458777 UMS458776:UMS458777 UWO458776:UWO458777 VGK458776:VGK458777 VQG458776:VQG458777 WAC458776:WAC458777 WJY458776:WJY458777 WTU458776:WTU458777 C524312:C524313 HI524312:HI524313 RE524312:RE524313 ABA524312:ABA524313 AKW524312:AKW524313 AUS524312:AUS524313 BEO524312:BEO524313 BOK524312:BOK524313 BYG524312:BYG524313 CIC524312:CIC524313 CRY524312:CRY524313 DBU524312:DBU524313 DLQ524312:DLQ524313 DVM524312:DVM524313 EFI524312:EFI524313 EPE524312:EPE524313 EZA524312:EZA524313 FIW524312:FIW524313 FSS524312:FSS524313 GCO524312:GCO524313 GMK524312:GMK524313 GWG524312:GWG524313 HGC524312:HGC524313 HPY524312:HPY524313 HZU524312:HZU524313 IJQ524312:IJQ524313 ITM524312:ITM524313 JDI524312:JDI524313 JNE524312:JNE524313 JXA524312:JXA524313 KGW524312:KGW524313 KQS524312:KQS524313 LAO524312:LAO524313 LKK524312:LKK524313 LUG524312:LUG524313 MEC524312:MEC524313 MNY524312:MNY524313 MXU524312:MXU524313 NHQ524312:NHQ524313 NRM524312:NRM524313 OBI524312:OBI524313 OLE524312:OLE524313 OVA524312:OVA524313 PEW524312:PEW524313 POS524312:POS524313 PYO524312:PYO524313 QIK524312:QIK524313 QSG524312:QSG524313 RCC524312:RCC524313 RLY524312:RLY524313 RVU524312:RVU524313 SFQ524312:SFQ524313 SPM524312:SPM524313 SZI524312:SZI524313 TJE524312:TJE524313 TTA524312:TTA524313 UCW524312:UCW524313 UMS524312:UMS524313 UWO524312:UWO524313 VGK524312:VGK524313 VQG524312:VQG524313 WAC524312:WAC524313 WJY524312:WJY524313 WTU524312:WTU524313 C589848:C589849 HI589848:HI589849 RE589848:RE589849 ABA589848:ABA589849 AKW589848:AKW589849 AUS589848:AUS589849 BEO589848:BEO589849 BOK589848:BOK589849 BYG589848:BYG589849 CIC589848:CIC589849 CRY589848:CRY589849 DBU589848:DBU589849 DLQ589848:DLQ589849 DVM589848:DVM589849 EFI589848:EFI589849 EPE589848:EPE589849 EZA589848:EZA589849 FIW589848:FIW589849 FSS589848:FSS589849 GCO589848:GCO589849 GMK589848:GMK589849 GWG589848:GWG589849 HGC589848:HGC589849 HPY589848:HPY589849 HZU589848:HZU589849 IJQ589848:IJQ589849 ITM589848:ITM589849 JDI589848:JDI589849 JNE589848:JNE589849 JXA589848:JXA589849 KGW589848:KGW589849 KQS589848:KQS589849 LAO589848:LAO589849 LKK589848:LKK589849 LUG589848:LUG589849 MEC589848:MEC589849 MNY589848:MNY589849 MXU589848:MXU589849 NHQ589848:NHQ589849 NRM589848:NRM589849 OBI589848:OBI589849 OLE589848:OLE589849 OVA589848:OVA589849 PEW589848:PEW589849 POS589848:POS589849 PYO589848:PYO589849 QIK589848:QIK589849 QSG589848:QSG589849 RCC589848:RCC589849 RLY589848:RLY589849 RVU589848:RVU589849 SFQ589848:SFQ589849 SPM589848:SPM589849 SZI589848:SZI589849 TJE589848:TJE589849 TTA589848:TTA589849 UCW589848:UCW589849 UMS589848:UMS589849 UWO589848:UWO589849 VGK589848:VGK589849 VQG589848:VQG589849 WAC589848:WAC589849 WJY589848:WJY589849 WTU589848:WTU589849 C655384:C655385 HI655384:HI655385 RE655384:RE655385 ABA655384:ABA655385 AKW655384:AKW655385 AUS655384:AUS655385 BEO655384:BEO655385 BOK655384:BOK655385 BYG655384:BYG655385 CIC655384:CIC655385 CRY655384:CRY655385 DBU655384:DBU655385 DLQ655384:DLQ655385 DVM655384:DVM655385 EFI655384:EFI655385 EPE655384:EPE655385 EZA655384:EZA655385 FIW655384:FIW655385 FSS655384:FSS655385 GCO655384:GCO655385 GMK655384:GMK655385 GWG655384:GWG655385 HGC655384:HGC655385 HPY655384:HPY655385 HZU655384:HZU655385 IJQ655384:IJQ655385 ITM655384:ITM655385 JDI655384:JDI655385 JNE655384:JNE655385 JXA655384:JXA655385 KGW655384:KGW655385 KQS655384:KQS655385 LAO655384:LAO655385 LKK655384:LKK655385 LUG655384:LUG655385 MEC655384:MEC655385 MNY655384:MNY655385 MXU655384:MXU655385 NHQ655384:NHQ655385 NRM655384:NRM655385 OBI655384:OBI655385 OLE655384:OLE655385 OVA655384:OVA655385 PEW655384:PEW655385 POS655384:POS655385 PYO655384:PYO655385 QIK655384:QIK655385 QSG655384:QSG655385 RCC655384:RCC655385 RLY655384:RLY655385 RVU655384:RVU655385 SFQ655384:SFQ655385 SPM655384:SPM655385 SZI655384:SZI655385 TJE655384:TJE655385 TTA655384:TTA655385 UCW655384:UCW655385 UMS655384:UMS655385 UWO655384:UWO655385 VGK655384:VGK655385 VQG655384:VQG655385 WAC655384:WAC655385 WJY655384:WJY655385 WTU655384:WTU655385 C720920:C720921 HI720920:HI720921 RE720920:RE720921 ABA720920:ABA720921 AKW720920:AKW720921 AUS720920:AUS720921 BEO720920:BEO720921 BOK720920:BOK720921 BYG720920:BYG720921 CIC720920:CIC720921 CRY720920:CRY720921 DBU720920:DBU720921 DLQ720920:DLQ720921 DVM720920:DVM720921 EFI720920:EFI720921 EPE720920:EPE720921 EZA720920:EZA720921 FIW720920:FIW720921 FSS720920:FSS720921 GCO720920:GCO720921 GMK720920:GMK720921 GWG720920:GWG720921 HGC720920:HGC720921 HPY720920:HPY720921 HZU720920:HZU720921 IJQ720920:IJQ720921 ITM720920:ITM720921 JDI720920:JDI720921 JNE720920:JNE720921 JXA720920:JXA720921 KGW720920:KGW720921 KQS720920:KQS720921 LAO720920:LAO720921 LKK720920:LKK720921 LUG720920:LUG720921 MEC720920:MEC720921 MNY720920:MNY720921 MXU720920:MXU720921 NHQ720920:NHQ720921 NRM720920:NRM720921 OBI720920:OBI720921 OLE720920:OLE720921 OVA720920:OVA720921 PEW720920:PEW720921 POS720920:POS720921 PYO720920:PYO720921 QIK720920:QIK720921 QSG720920:QSG720921 RCC720920:RCC720921 RLY720920:RLY720921 RVU720920:RVU720921 SFQ720920:SFQ720921 SPM720920:SPM720921 SZI720920:SZI720921 TJE720920:TJE720921 TTA720920:TTA720921 UCW720920:UCW720921 UMS720920:UMS720921 UWO720920:UWO720921 VGK720920:VGK720921 VQG720920:VQG720921 WAC720920:WAC720921 WJY720920:WJY720921 WTU720920:WTU720921 C786456:C786457 HI786456:HI786457 RE786456:RE786457 ABA786456:ABA786457 AKW786456:AKW786457 AUS786456:AUS786457 BEO786456:BEO786457 BOK786456:BOK786457 BYG786456:BYG786457 CIC786456:CIC786457 CRY786456:CRY786457 DBU786456:DBU786457 DLQ786456:DLQ786457 DVM786456:DVM786457 EFI786456:EFI786457 EPE786456:EPE786457 EZA786456:EZA786457 FIW786456:FIW786457 FSS786456:FSS786457 GCO786456:GCO786457 GMK786456:GMK786457 GWG786456:GWG786457 HGC786456:HGC786457 HPY786456:HPY786457 HZU786456:HZU786457 IJQ786456:IJQ786457 ITM786456:ITM786457 JDI786456:JDI786457 JNE786456:JNE786457 JXA786456:JXA786457 KGW786456:KGW786457 KQS786456:KQS786457 LAO786456:LAO786457 LKK786456:LKK786457 LUG786456:LUG786457 MEC786456:MEC786457 MNY786456:MNY786457 MXU786456:MXU786457 NHQ786456:NHQ786457 NRM786456:NRM786457 OBI786456:OBI786457 OLE786456:OLE786457 OVA786456:OVA786457 PEW786456:PEW786457 POS786456:POS786457 PYO786456:PYO786457 QIK786456:QIK786457 QSG786456:QSG786457 RCC786456:RCC786457 RLY786456:RLY786457 RVU786456:RVU786457 SFQ786456:SFQ786457 SPM786456:SPM786457 SZI786456:SZI786457 TJE786456:TJE786457 TTA786456:TTA786457 UCW786456:UCW786457 UMS786456:UMS786457 UWO786456:UWO786457 VGK786456:VGK786457 VQG786456:VQG786457 WAC786456:WAC786457 WJY786456:WJY786457 WTU786456:WTU786457 C851992:C851993 HI851992:HI851993 RE851992:RE851993 ABA851992:ABA851993 AKW851992:AKW851993 AUS851992:AUS851993 BEO851992:BEO851993 BOK851992:BOK851993 BYG851992:BYG851993 CIC851992:CIC851993 CRY851992:CRY851993 DBU851992:DBU851993 DLQ851992:DLQ851993 DVM851992:DVM851993 EFI851992:EFI851993 EPE851992:EPE851993 EZA851992:EZA851993 FIW851992:FIW851993 FSS851992:FSS851993 GCO851992:GCO851993 GMK851992:GMK851993 GWG851992:GWG851993 HGC851992:HGC851993 HPY851992:HPY851993 HZU851992:HZU851993 IJQ851992:IJQ851993 ITM851992:ITM851993 JDI851992:JDI851993 JNE851992:JNE851993 JXA851992:JXA851993 KGW851992:KGW851993 KQS851992:KQS851993 LAO851992:LAO851993 LKK851992:LKK851993 LUG851992:LUG851993 MEC851992:MEC851993 MNY851992:MNY851993 MXU851992:MXU851993 NHQ851992:NHQ851993 NRM851992:NRM851993 OBI851992:OBI851993 OLE851992:OLE851993 OVA851992:OVA851993 PEW851992:PEW851993 POS851992:POS851993 PYO851992:PYO851993 QIK851992:QIK851993 QSG851992:QSG851993 RCC851992:RCC851993 RLY851992:RLY851993 RVU851992:RVU851993 SFQ851992:SFQ851993 SPM851992:SPM851993 SZI851992:SZI851993 TJE851992:TJE851993 TTA851992:TTA851993 UCW851992:UCW851993 UMS851992:UMS851993 UWO851992:UWO851993 VGK851992:VGK851993 VQG851992:VQG851993 WAC851992:WAC851993 WJY851992:WJY851993 WTU851992:WTU851993 C917528:C917529 HI917528:HI917529 RE917528:RE917529 ABA917528:ABA917529 AKW917528:AKW917529 AUS917528:AUS917529 BEO917528:BEO917529 BOK917528:BOK917529 BYG917528:BYG917529 CIC917528:CIC917529 CRY917528:CRY917529 DBU917528:DBU917529 DLQ917528:DLQ917529 DVM917528:DVM917529 EFI917528:EFI917529 EPE917528:EPE917529 EZA917528:EZA917529 FIW917528:FIW917529 FSS917528:FSS917529 GCO917528:GCO917529 GMK917528:GMK917529 GWG917528:GWG917529 HGC917528:HGC917529 HPY917528:HPY917529 HZU917528:HZU917529 IJQ917528:IJQ917529 ITM917528:ITM917529 JDI917528:JDI917529 JNE917528:JNE917529 JXA917528:JXA917529 KGW917528:KGW917529 KQS917528:KQS917529 LAO917528:LAO917529 LKK917528:LKK917529 LUG917528:LUG917529 MEC917528:MEC917529 MNY917528:MNY917529 MXU917528:MXU917529 NHQ917528:NHQ917529 NRM917528:NRM917529 OBI917528:OBI917529 OLE917528:OLE917529 OVA917528:OVA917529 PEW917528:PEW917529 POS917528:POS917529 PYO917528:PYO917529 QIK917528:QIK917529 QSG917528:QSG917529 RCC917528:RCC917529 RLY917528:RLY917529 RVU917528:RVU917529 SFQ917528:SFQ917529 SPM917528:SPM917529 SZI917528:SZI917529 TJE917528:TJE917529 TTA917528:TTA917529 UCW917528:UCW917529 UMS917528:UMS917529 UWO917528:UWO917529 VGK917528:VGK917529 VQG917528:VQG917529 WAC917528:WAC917529 WJY917528:WJY917529 WTU917528:WTU917529 C983064:C983065 HI983064:HI983065 RE983064:RE983065 ABA983064:ABA983065 AKW983064:AKW983065 AUS983064:AUS983065 BEO983064:BEO983065 BOK983064:BOK983065 BYG983064:BYG983065 CIC983064:CIC983065 CRY983064:CRY983065 DBU983064:DBU983065 DLQ983064:DLQ983065 DVM983064:DVM983065 EFI983064:EFI983065 EPE983064:EPE983065 EZA983064:EZA983065 FIW983064:FIW983065 FSS983064:FSS983065 GCO983064:GCO983065 GMK983064:GMK983065 GWG983064:GWG983065 HGC983064:HGC983065 HPY983064:HPY983065 HZU983064:HZU983065 IJQ983064:IJQ983065 ITM983064:ITM983065 JDI983064:JDI983065 JNE983064:JNE983065 JXA983064:JXA983065 KGW983064:KGW983065 KQS983064:KQS983065 LAO983064:LAO983065 LKK983064:LKK983065 LUG983064:LUG983065 MEC983064:MEC983065 MNY983064:MNY983065 MXU983064:MXU983065 NHQ983064:NHQ983065 NRM983064:NRM983065 OBI983064:OBI983065 OLE983064:OLE983065 OVA983064:OVA983065 PEW983064:PEW983065 POS983064:POS983065 PYO983064:PYO983065 QIK983064:QIK983065 QSG983064:QSG983065 RCC983064:RCC983065 RLY983064:RLY983065 RVU983064:RVU983065 SFQ983064:SFQ983065 SPM983064:SPM983065 SZI983064:SZI983065 TJE983064:TJE983065 TTA983064:TTA983065 UCW983064:UCW983065 UMS983064:UMS983065 UWO983064:UWO983065 VGK983064:VGK983065 VQG983064:VQG983065 WAC983064:WAC983065 WJY983064:WJY983065 WTU983064:WTU983065 B13:B65536 HH13:HH65536 RD13:RD65536 AAZ13:AAZ65536 AKV13:AKV65536 AUR13:AUR65536 BEN13:BEN65536 BOJ13:BOJ65536 BYF13:BYF65536 CIB13:CIB65536 CRX13:CRX65536 DBT13:DBT65536 DLP13:DLP65536 DVL13:DVL65536 EFH13:EFH65536 EPD13:EPD65536 EYZ13:EYZ65536 FIV13:FIV65536 FSR13:FSR65536 GCN13:GCN65536 GMJ13:GMJ65536 GWF13:GWF65536 HGB13:HGB65536 HPX13:HPX65536 HZT13:HZT65536 IJP13:IJP65536 ITL13:ITL65536 JDH13:JDH65536 JND13:JND65536 JWZ13:JWZ65536 KGV13:KGV65536 KQR13:KQR65536 LAN13:LAN65536 LKJ13:LKJ65536 LUF13:LUF65536 MEB13:MEB65536 MNX13:MNX65536 MXT13:MXT65536 NHP13:NHP65536 NRL13:NRL65536 OBH13:OBH65536 OLD13:OLD65536 OUZ13:OUZ65536 PEV13:PEV65536 POR13:POR65536 PYN13:PYN65536 QIJ13:QIJ65536 QSF13:QSF65536 RCB13:RCB65536 RLX13:RLX65536 RVT13:RVT65536 SFP13:SFP65536 SPL13:SPL65536 SZH13:SZH65536 TJD13:TJD65536 TSZ13:TSZ65536 UCV13:UCV65536 UMR13:UMR65536 UWN13:UWN65536 VGJ13:VGJ65536 VQF13:VQF65536 WAB13:WAB65536 WJX13:WJX65536 WTT13:WTT65536 B65549:B131072 HH65549:HH131072 RD65549:RD131072 AAZ65549:AAZ131072 AKV65549:AKV131072 AUR65549:AUR131072 BEN65549:BEN131072 BOJ65549:BOJ131072 BYF65549:BYF131072 CIB65549:CIB131072 CRX65549:CRX131072 DBT65549:DBT131072 DLP65549:DLP131072 DVL65549:DVL131072 EFH65549:EFH131072 EPD65549:EPD131072 EYZ65549:EYZ131072 FIV65549:FIV131072 FSR65549:FSR131072 GCN65549:GCN131072 GMJ65549:GMJ131072 GWF65549:GWF131072 HGB65549:HGB131072 HPX65549:HPX131072 HZT65549:HZT131072 IJP65549:IJP131072 ITL65549:ITL131072 JDH65549:JDH131072 JND65549:JND131072 JWZ65549:JWZ131072 KGV65549:KGV131072 KQR65549:KQR131072 LAN65549:LAN131072 LKJ65549:LKJ131072 LUF65549:LUF131072 MEB65549:MEB131072 MNX65549:MNX131072 MXT65549:MXT131072 NHP65549:NHP131072 NRL65549:NRL131072 OBH65549:OBH131072 OLD65549:OLD131072 OUZ65549:OUZ131072 PEV65549:PEV131072 POR65549:POR131072 PYN65549:PYN131072 QIJ65549:QIJ131072 QSF65549:QSF131072 RCB65549:RCB131072 RLX65549:RLX131072 RVT65549:RVT131072 SFP65549:SFP131072 SPL65549:SPL131072 SZH65549:SZH131072 TJD65549:TJD131072 TSZ65549:TSZ131072 UCV65549:UCV131072 UMR65549:UMR131072 UWN65549:UWN131072 VGJ65549:VGJ131072 VQF65549:VQF131072 WAB65549:WAB131072 WJX65549:WJX131072 WTT65549:WTT131072 B131085:B196608 HH131085:HH196608 RD131085:RD196608 AAZ131085:AAZ196608 AKV131085:AKV196608 AUR131085:AUR196608 BEN131085:BEN196608 BOJ131085:BOJ196608 BYF131085:BYF196608 CIB131085:CIB196608 CRX131085:CRX196608 DBT131085:DBT196608 DLP131085:DLP196608 DVL131085:DVL196608 EFH131085:EFH196608 EPD131085:EPD196608 EYZ131085:EYZ196608 FIV131085:FIV196608 FSR131085:FSR196608 GCN131085:GCN196608 GMJ131085:GMJ196608 GWF131085:GWF196608 HGB131085:HGB196608 HPX131085:HPX196608 HZT131085:HZT196608 IJP131085:IJP196608 ITL131085:ITL196608 JDH131085:JDH196608 JND131085:JND196608 JWZ131085:JWZ196608 KGV131085:KGV196608 KQR131085:KQR196608 LAN131085:LAN196608 LKJ131085:LKJ196608 LUF131085:LUF196608 MEB131085:MEB196608 MNX131085:MNX196608 MXT131085:MXT196608 NHP131085:NHP196608 NRL131085:NRL196608 OBH131085:OBH196608 OLD131085:OLD196608 OUZ131085:OUZ196608 PEV131085:PEV196608 POR131085:POR196608 PYN131085:PYN196608 QIJ131085:QIJ196608 QSF131085:QSF196608 RCB131085:RCB196608 RLX131085:RLX196608 RVT131085:RVT196608 SFP131085:SFP196608 SPL131085:SPL196608 SZH131085:SZH196608 TJD131085:TJD196608 TSZ131085:TSZ196608 UCV131085:UCV196608 UMR131085:UMR196608 UWN131085:UWN196608 VGJ131085:VGJ196608 VQF131085:VQF196608 WAB131085:WAB196608 WJX131085:WJX196608 WTT131085:WTT196608 B196621:B262144 HH196621:HH262144 RD196621:RD262144 AAZ196621:AAZ262144 AKV196621:AKV262144 AUR196621:AUR262144 BEN196621:BEN262144 BOJ196621:BOJ262144 BYF196621:BYF262144 CIB196621:CIB262144 CRX196621:CRX262144 DBT196621:DBT262144 DLP196621:DLP262144 DVL196621:DVL262144 EFH196621:EFH262144 EPD196621:EPD262144 EYZ196621:EYZ262144 FIV196621:FIV262144 FSR196621:FSR262144 GCN196621:GCN262144 GMJ196621:GMJ262144 GWF196621:GWF262144 HGB196621:HGB262144 HPX196621:HPX262144 HZT196621:HZT262144 IJP196621:IJP262144 ITL196621:ITL262144 JDH196621:JDH262144 JND196621:JND262144 JWZ196621:JWZ262144 KGV196621:KGV262144 KQR196621:KQR262144 LAN196621:LAN262144 LKJ196621:LKJ262144 LUF196621:LUF262144 MEB196621:MEB262144 MNX196621:MNX262144 MXT196621:MXT262144 NHP196621:NHP262144 NRL196621:NRL262144 OBH196621:OBH262144 OLD196621:OLD262144 OUZ196621:OUZ262144 PEV196621:PEV262144 POR196621:POR262144 PYN196621:PYN262144 QIJ196621:QIJ262144 QSF196621:QSF262144 RCB196621:RCB262144 RLX196621:RLX262144 RVT196621:RVT262144 SFP196621:SFP262144 SPL196621:SPL262144 SZH196621:SZH262144 TJD196621:TJD262144 TSZ196621:TSZ262144 UCV196621:UCV262144 UMR196621:UMR262144 UWN196621:UWN262144 VGJ196621:VGJ262144 VQF196621:VQF262144 WAB196621:WAB262144 WJX196621:WJX262144 WTT196621:WTT262144 B262157:B327680 HH262157:HH327680 RD262157:RD327680 AAZ262157:AAZ327680 AKV262157:AKV327680 AUR262157:AUR327680 BEN262157:BEN327680 BOJ262157:BOJ327680 BYF262157:BYF327680 CIB262157:CIB327680 CRX262157:CRX327680 DBT262157:DBT327680 DLP262157:DLP327680 DVL262157:DVL327680 EFH262157:EFH327680 EPD262157:EPD327680 EYZ262157:EYZ327680 FIV262157:FIV327680 FSR262157:FSR327680 GCN262157:GCN327680 GMJ262157:GMJ327680 GWF262157:GWF327680 HGB262157:HGB327680 HPX262157:HPX327680 HZT262157:HZT327680 IJP262157:IJP327680 ITL262157:ITL327680 JDH262157:JDH327680 JND262157:JND327680 JWZ262157:JWZ327680 KGV262157:KGV327680 KQR262157:KQR327680 LAN262157:LAN327680 LKJ262157:LKJ327680 LUF262157:LUF327680 MEB262157:MEB327680 MNX262157:MNX327680 MXT262157:MXT327680 NHP262157:NHP327680 NRL262157:NRL327680 OBH262157:OBH327680 OLD262157:OLD327680 OUZ262157:OUZ327680 PEV262157:PEV327680 POR262157:POR327680 PYN262157:PYN327680 QIJ262157:QIJ327680 QSF262157:QSF327680 RCB262157:RCB327680 RLX262157:RLX327680 RVT262157:RVT327680 SFP262157:SFP327680 SPL262157:SPL327680 SZH262157:SZH327680 TJD262157:TJD327680 TSZ262157:TSZ327680 UCV262157:UCV327680 UMR262157:UMR327680 UWN262157:UWN327680 VGJ262157:VGJ327680 VQF262157:VQF327680 WAB262157:WAB327680 WJX262157:WJX327680 WTT262157:WTT327680 B327693:B393216 HH327693:HH393216 RD327693:RD393216 AAZ327693:AAZ393216 AKV327693:AKV393216 AUR327693:AUR393216 BEN327693:BEN393216 BOJ327693:BOJ393216 BYF327693:BYF393216 CIB327693:CIB393216 CRX327693:CRX393216 DBT327693:DBT393216 DLP327693:DLP393216 DVL327693:DVL393216 EFH327693:EFH393216 EPD327693:EPD393216 EYZ327693:EYZ393216 FIV327693:FIV393216 FSR327693:FSR393216 GCN327693:GCN393216 GMJ327693:GMJ393216 GWF327693:GWF393216 HGB327693:HGB393216 HPX327693:HPX393216 HZT327693:HZT393216 IJP327693:IJP393216 ITL327693:ITL393216 JDH327693:JDH393216 JND327693:JND393216 JWZ327693:JWZ393216 KGV327693:KGV393216 KQR327693:KQR393216 LAN327693:LAN393216 LKJ327693:LKJ393216 LUF327693:LUF393216 MEB327693:MEB393216 MNX327693:MNX393216 MXT327693:MXT393216 NHP327693:NHP393216 NRL327693:NRL393216 OBH327693:OBH393216 OLD327693:OLD393216 OUZ327693:OUZ393216 PEV327693:PEV393216 POR327693:POR393216 PYN327693:PYN393216 QIJ327693:QIJ393216 QSF327693:QSF393216 RCB327693:RCB393216 RLX327693:RLX393216 RVT327693:RVT393216 SFP327693:SFP393216 SPL327693:SPL393216 SZH327693:SZH393216 TJD327693:TJD393216 TSZ327693:TSZ393216 UCV327693:UCV393216 UMR327693:UMR393216 UWN327693:UWN393216 VGJ327693:VGJ393216 VQF327693:VQF393216 WAB327693:WAB393216 WJX327693:WJX393216 WTT327693:WTT393216 B393229:B458752 HH393229:HH458752 RD393229:RD458752 AAZ393229:AAZ458752 AKV393229:AKV458752 AUR393229:AUR458752 BEN393229:BEN458752 BOJ393229:BOJ458752 BYF393229:BYF458752 CIB393229:CIB458752 CRX393229:CRX458752 DBT393229:DBT458752 DLP393229:DLP458752 DVL393229:DVL458752 EFH393229:EFH458752 EPD393229:EPD458752 EYZ393229:EYZ458752 FIV393229:FIV458752 FSR393229:FSR458752 GCN393229:GCN458752 GMJ393229:GMJ458752 GWF393229:GWF458752 HGB393229:HGB458752 HPX393229:HPX458752 HZT393229:HZT458752 IJP393229:IJP458752 ITL393229:ITL458752 JDH393229:JDH458752 JND393229:JND458752 JWZ393229:JWZ458752 KGV393229:KGV458752 KQR393229:KQR458752 LAN393229:LAN458752 LKJ393229:LKJ458752 LUF393229:LUF458752 MEB393229:MEB458752 MNX393229:MNX458752 MXT393229:MXT458752 NHP393229:NHP458752 NRL393229:NRL458752 OBH393229:OBH458752 OLD393229:OLD458752 OUZ393229:OUZ458752 PEV393229:PEV458752 POR393229:POR458752 PYN393229:PYN458752 QIJ393229:QIJ458752 QSF393229:QSF458752 RCB393229:RCB458752 RLX393229:RLX458752 RVT393229:RVT458752 SFP393229:SFP458752 SPL393229:SPL458752 SZH393229:SZH458752 TJD393229:TJD458752 TSZ393229:TSZ458752 UCV393229:UCV458752 UMR393229:UMR458752 UWN393229:UWN458752 VGJ393229:VGJ458752 VQF393229:VQF458752 WAB393229:WAB458752 WJX393229:WJX458752 WTT393229:WTT458752 B458765:B524288 HH458765:HH524288 RD458765:RD524288 AAZ458765:AAZ524288 AKV458765:AKV524288 AUR458765:AUR524288 BEN458765:BEN524288 BOJ458765:BOJ524288 BYF458765:BYF524288 CIB458765:CIB524288 CRX458765:CRX524288 DBT458765:DBT524288 DLP458765:DLP524288 DVL458765:DVL524288 EFH458765:EFH524288 EPD458765:EPD524288 EYZ458765:EYZ524288 FIV458765:FIV524288 FSR458765:FSR524288 GCN458765:GCN524288 GMJ458765:GMJ524288 GWF458765:GWF524288 HGB458765:HGB524288 HPX458765:HPX524288 HZT458765:HZT524288 IJP458765:IJP524288 ITL458765:ITL524288 JDH458765:JDH524288 JND458765:JND524288 JWZ458765:JWZ524288 KGV458765:KGV524288 KQR458765:KQR524288 LAN458765:LAN524288 LKJ458765:LKJ524288 LUF458765:LUF524288 MEB458765:MEB524288 MNX458765:MNX524288 MXT458765:MXT524288 NHP458765:NHP524288 NRL458765:NRL524288 OBH458765:OBH524288 OLD458765:OLD524288 OUZ458765:OUZ524288 PEV458765:PEV524288 POR458765:POR524288 PYN458765:PYN524288 QIJ458765:QIJ524288 QSF458765:QSF524288 RCB458765:RCB524288 RLX458765:RLX524288 RVT458765:RVT524288 SFP458765:SFP524288 SPL458765:SPL524288 SZH458765:SZH524288 TJD458765:TJD524288 TSZ458765:TSZ524288 UCV458765:UCV524288 UMR458765:UMR524288 UWN458765:UWN524288 VGJ458765:VGJ524288 VQF458765:VQF524288 WAB458765:WAB524288 WJX458765:WJX524288 WTT458765:WTT524288 B524301:B589824 HH524301:HH589824 RD524301:RD589824 AAZ524301:AAZ589824 AKV524301:AKV589824 AUR524301:AUR589824 BEN524301:BEN589824 BOJ524301:BOJ589824 BYF524301:BYF589824 CIB524301:CIB589824 CRX524301:CRX589824 DBT524301:DBT589824 DLP524301:DLP589824 DVL524301:DVL589824 EFH524301:EFH589824 EPD524301:EPD589824 EYZ524301:EYZ589824 FIV524301:FIV589824 FSR524301:FSR589824 GCN524301:GCN589824 GMJ524301:GMJ589824 GWF524301:GWF589824 HGB524301:HGB589824 HPX524301:HPX589824 HZT524301:HZT589824 IJP524301:IJP589824 ITL524301:ITL589824 JDH524301:JDH589824 JND524301:JND589824 JWZ524301:JWZ589824 KGV524301:KGV589824 KQR524301:KQR589824 LAN524301:LAN589824 LKJ524301:LKJ589824 LUF524301:LUF589824 MEB524301:MEB589824 MNX524301:MNX589824 MXT524301:MXT589824 NHP524301:NHP589824 NRL524301:NRL589824 OBH524301:OBH589824 OLD524301:OLD589824 OUZ524301:OUZ589824 PEV524301:PEV589824 POR524301:POR589824 PYN524301:PYN589824 QIJ524301:QIJ589824 QSF524301:QSF589824 RCB524301:RCB589824 RLX524301:RLX589824 RVT524301:RVT589824 SFP524301:SFP589824 SPL524301:SPL589824 SZH524301:SZH589824 TJD524301:TJD589824 TSZ524301:TSZ589824 UCV524301:UCV589824 UMR524301:UMR589824 UWN524301:UWN589824 VGJ524301:VGJ589824 VQF524301:VQF589824 WAB524301:WAB589824 WJX524301:WJX589824 WTT524301:WTT589824 B589837:B655360 HH589837:HH655360 RD589837:RD655360 AAZ589837:AAZ655360 AKV589837:AKV655360 AUR589837:AUR655360 BEN589837:BEN655360 BOJ589837:BOJ655360 BYF589837:BYF655360 CIB589837:CIB655360 CRX589837:CRX655360 DBT589837:DBT655360 DLP589837:DLP655360 DVL589837:DVL655360 EFH589837:EFH655360 EPD589837:EPD655360 EYZ589837:EYZ655360 FIV589837:FIV655360 FSR589837:FSR655360 GCN589837:GCN655360 GMJ589837:GMJ655360 GWF589837:GWF655360 HGB589837:HGB655360 HPX589837:HPX655360 HZT589837:HZT655360 IJP589837:IJP655360 ITL589837:ITL655360 JDH589837:JDH655360 JND589837:JND655360 JWZ589837:JWZ655360 KGV589837:KGV655360 KQR589837:KQR655360 LAN589837:LAN655360 LKJ589837:LKJ655360 LUF589837:LUF655360 MEB589837:MEB655360 MNX589837:MNX655360 MXT589837:MXT655360 NHP589837:NHP655360 NRL589837:NRL655360 OBH589837:OBH655360 OLD589837:OLD655360 OUZ589837:OUZ655360 PEV589837:PEV655360 POR589837:POR655360 PYN589837:PYN655360 QIJ589837:QIJ655360 QSF589837:QSF655360 RCB589837:RCB655360 RLX589837:RLX655360 RVT589837:RVT655360 SFP589837:SFP655360 SPL589837:SPL655360 SZH589837:SZH655360 TJD589837:TJD655360 TSZ589837:TSZ655360 UCV589837:UCV655360 UMR589837:UMR655360 UWN589837:UWN655360 VGJ589837:VGJ655360 VQF589837:VQF655360 WAB589837:WAB655360 WJX589837:WJX655360 WTT589837:WTT655360 B655373:B720896 HH655373:HH720896 RD655373:RD720896 AAZ655373:AAZ720896 AKV655373:AKV720896 AUR655373:AUR720896 BEN655373:BEN720896 BOJ655373:BOJ720896 BYF655373:BYF720896 CIB655373:CIB720896 CRX655373:CRX720896 DBT655373:DBT720896 DLP655373:DLP720896 DVL655373:DVL720896 EFH655373:EFH720896 EPD655373:EPD720896 EYZ655373:EYZ720896 FIV655373:FIV720896 FSR655373:FSR720896 GCN655373:GCN720896 GMJ655373:GMJ720896 GWF655373:GWF720896 HGB655373:HGB720896 HPX655373:HPX720896 HZT655373:HZT720896 IJP655373:IJP720896 ITL655373:ITL720896 JDH655373:JDH720896 JND655373:JND720896 JWZ655373:JWZ720896 KGV655373:KGV720896 KQR655373:KQR720896 LAN655373:LAN720896 LKJ655373:LKJ720896 LUF655373:LUF720896 MEB655373:MEB720896 MNX655373:MNX720896 MXT655373:MXT720896 NHP655373:NHP720896 NRL655373:NRL720896 OBH655373:OBH720896 OLD655373:OLD720896 OUZ655373:OUZ720896 PEV655373:PEV720896 POR655373:POR720896 PYN655373:PYN720896 QIJ655373:QIJ720896 QSF655373:QSF720896 RCB655373:RCB720896 RLX655373:RLX720896 RVT655373:RVT720896 SFP655373:SFP720896 SPL655373:SPL720896 SZH655373:SZH720896 TJD655373:TJD720896 TSZ655373:TSZ720896 UCV655373:UCV720896 UMR655373:UMR720896 UWN655373:UWN720896 VGJ655373:VGJ720896 VQF655373:VQF720896 WAB655373:WAB720896 WJX655373:WJX720896 WTT655373:WTT720896 B720909:B786432 HH720909:HH786432 RD720909:RD786432 AAZ720909:AAZ786432 AKV720909:AKV786432 AUR720909:AUR786432 BEN720909:BEN786432 BOJ720909:BOJ786432 BYF720909:BYF786432 CIB720909:CIB786432 CRX720909:CRX786432 DBT720909:DBT786432 DLP720909:DLP786432 DVL720909:DVL786432 EFH720909:EFH786432 EPD720909:EPD786432 EYZ720909:EYZ786432 FIV720909:FIV786432 FSR720909:FSR786432 GCN720909:GCN786432 GMJ720909:GMJ786432 GWF720909:GWF786432 HGB720909:HGB786432 HPX720909:HPX786432 HZT720909:HZT786432 IJP720909:IJP786432 ITL720909:ITL786432 JDH720909:JDH786432 JND720909:JND786432 JWZ720909:JWZ786432 KGV720909:KGV786432 KQR720909:KQR786432 LAN720909:LAN786432 LKJ720909:LKJ786432 LUF720909:LUF786432 MEB720909:MEB786432 MNX720909:MNX786432 MXT720909:MXT786432 NHP720909:NHP786432 NRL720909:NRL786432 OBH720909:OBH786432 OLD720909:OLD786432 OUZ720909:OUZ786432 PEV720909:PEV786432 POR720909:POR786432 PYN720909:PYN786432 QIJ720909:QIJ786432 QSF720909:QSF786432 RCB720909:RCB786432 RLX720909:RLX786432 RVT720909:RVT786432 SFP720909:SFP786432 SPL720909:SPL786432 SZH720909:SZH786432 TJD720909:TJD786432 TSZ720909:TSZ786432 UCV720909:UCV786432 UMR720909:UMR786432 UWN720909:UWN786432 VGJ720909:VGJ786432 VQF720909:VQF786432 WAB720909:WAB786432 WJX720909:WJX786432 WTT720909:WTT786432 B786445:B851968 HH786445:HH851968 RD786445:RD851968 AAZ786445:AAZ851968 AKV786445:AKV851968 AUR786445:AUR851968 BEN786445:BEN851968 BOJ786445:BOJ851968 BYF786445:BYF851968 CIB786445:CIB851968 CRX786445:CRX851968 DBT786445:DBT851968 DLP786445:DLP851968 DVL786445:DVL851968 EFH786445:EFH851968 EPD786445:EPD851968 EYZ786445:EYZ851968 FIV786445:FIV851968 FSR786445:FSR851968 GCN786445:GCN851968 GMJ786445:GMJ851968 GWF786445:GWF851968 HGB786445:HGB851968 HPX786445:HPX851968 HZT786445:HZT851968 IJP786445:IJP851968 ITL786445:ITL851968 JDH786445:JDH851968 JND786445:JND851968 JWZ786445:JWZ851968 KGV786445:KGV851968 KQR786445:KQR851968 LAN786445:LAN851968 LKJ786445:LKJ851968 LUF786445:LUF851968 MEB786445:MEB851968 MNX786445:MNX851968 MXT786445:MXT851968 NHP786445:NHP851968 NRL786445:NRL851968 OBH786445:OBH851968 OLD786445:OLD851968 OUZ786445:OUZ851968 PEV786445:PEV851968 POR786445:POR851968 PYN786445:PYN851968 QIJ786445:QIJ851968 QSF786445:QSF851968 RCB786445:RCB851968 RLX786445:RLX851968 RVT786445:RVT851968 SFP786445:SFP851968 SPL786445:SPL851968 SZH786445:SZH851968 TJD786445:TJD851968 TSZ786445:TSZ851968 UCV786445:UCV851968 UMR786445:UMR851968 UWN786445:UWN851968 VGJ786445:VGJ851968 VQF786445:VQF851968 WAB786445:WAB851968 WJX786445:WJX851968 WTT786445:WTT851968 B851981:B917504 HH851981:HH917504 RD851981:RD917504 AAZ851981:AAZ917504 AKV851981:AKV917504 AUR851981:AUR917504 BEN851981:BEN917504 BOJ851981:BOJ917504 BYF851981:BYF917504 CIB851981:CIB917504 CRX851981:CRX917504 DBT851981:DBT917504 DLP851981:DLP917504 DVL851981:DVL917504 EFH851981:EFH917504 EPD851981:EPD917504 EYZ851981:EYZ917504 FIV851981:FIV917504 FSR851981:FSR917504 GCN851981:GCN917504 GMJ851981:GMJ917504 GWF851981:GWF917504 HGB851981:HGB917504 HPX851981:HPX917504 HZT851981:HZT917504 IJP851981:IJP917504 ITL851981:ITL917504 JDH851981:JDH917504 JND851981:JND917504 JWZ851981:JWZ917504 KGV851981:KGV917504 KQR851981:KQR917504 LAN851981:LAN917504 LKJ851981:LKJ917504 LUF851981:LUF917504 MEB851981:MEB917504 MNX851981:MNX917504 MXT851981:MXT917504 NHP851981:NHP917504 NRL851981:NRL917504 OBH851981:OBH917504 OLD851981:OLD917504 OUZ851981:OUZ917504 PEV851981:PEV917504 POR851981:POR917504 PYN851981:PYN917504 QIJ851981:QIJ917504 QSF851981:QSF917504 RCB851981:RCB917504 RLX851981:RLX917504 RVT851981:RVT917504 SFP851981:SFP917504 SPL851981:SPL917504 SZH851981:SZH917504 TJD851981:TJD917504 TSZ851981:TSZ917504 UCV851981:UCV917504 UMR851981:UMR917504 UWN851981:UWN917504 VGJ851981:VGJ917504 VQF851981:VQF917504 WAB851981:WAB917504 WJX851981:WJX917504 WTT851981:WTT917504 B917517:B983040 HH917517:HH983040 RD917517:RD983040 AAZ917517:AAZ983040 AKV917517:AKV983040 AUR917517:AUR983040 BEN917517:BEN983040 BOJ917517:BOJ983040 BYF917517:BYF983040 CIB917517:CIB983040 CRX917517:CRX983040 DBT917517:DBT983040 DLP917517:DLP983040 DVL917517:DVL983040 EFH917517:EFH983040 EPD917517:EPD983040 EYZ917517:EYZ983040 FIV917517:FIV983040 FSR917517:FSR983040 GCN917517:GCN983040 GMJ917517:GMJ983040 GWF917517:GWF983040 HGB917517:HGB983040 HPX917517:HPX983040 HZT917517:HZT983040 IJP917517:IJP983040 ITL917517:ITL983040 JDH917517:JDH983040 JND917517:JND983040 JWZ917517:JWZ983040 KGV917517:KGV983040 KQR917517:KQR983040 LAN917517:LAN983040 LKJ917517:LKJ983040 LUF917517:LUF983040 MEB917517:MEB983040 MNX917517:MNX983040 MXT917517:MXT983040 NHP917517:NHP983040 NRL917517:NRL983040 OBH917517:OBH983040 OLD917517:OLD983040 OUZ917517:OUZ983040 PEV917517:PEV983040 POR917517:POR983040 PYN917517:PYN983040 QIJ917517:QIJ983040 QSF917517:QSF983040 RCB917517:RCB983040 RLX917517:RLX983040 RVT917517:RVT983040 SFP917517:SFP983040 SPL917517:SPL983040 SZH917517:SZH983040 TJD917517:TJD983040 TSZ917517:TSZ983040 UCV917517:UCV983040 UMR917517:UMR983040 UWN917517:UWN983040 VGJ917517:VGJ983040 VQF917517:VQF983040 WAB917517:WAB983040 WJX917517:WJX983040 WTT917517:WTT983040 B983053:B1048576 HH983053:HH1048576 RD983053:RD1048576 AAZ983053:AAZ1048576 AKV983053:AKV1048576 AUR983053:AUR1048576 BEN983053:BEN1048576 BOJ983053:BOJ1048576 BYF983053:BYF1048576 CIB983053:CIB1048576 CRX983053:CRX1048576 DBT983053:DBT1048576 DLP983053:DLP1048576 DVL983053:DVL1048576 EFH983053:EFH1048576 EPD983053:EPD1048576 EYZ983053:EYZ1048576 FIV983053:FIV1048576 FSR983053:FSR1048576 GCN983053:GCN1048576 GMJ983053:GMJ1048576 GWF983053:GWF1048576 HGB983053:HGB1048576 HPX983053:HPX1048576 HZT983053:HZT1048576 IJP983053:IJP1048576 ITL983053:ITL1048576 JDH983053:JDH1048576 JND983053:JND1048576 JWZ983053:JWZ1048576 KGV983053:KGV1048576 KQR983053:KQR1048576 LAN983053:LAN1048576 LKJ983053:LKJ1048576 LUF983053:LUF1048576 MEB983053:MEB1048576 MNX983053:MNX1048576 MXT983053:MXT1048576 NHP983053:NHP1048576 NRL983053:NRL1048576 OBH983053:OBH1048576 OLD983053:OLD1048576 OUZ983053:OUZ1048576 PEV983053:PEV1048576 POR983053:POR1048576 PYN983053:PYN1048576 QIJ983053:QIJ1048576 QSF983053:QSF1048576 RCB983053:RCB1048576 RLX983053:RLX1048576 RVT983053:RVT1048576 SFP983053:SFP1048576 SPL983053:SPL1048576 SZH983053:SZH1048576 TJD983053:TJD1048576 TSZ983053:TSZ1048576 UCV983053:UCV1048576 UMR983053:UMR1048576 UWN983053:UWN1048576 VGJ983053:VGJ1048576 VQF983053:VQF1048576 WAB983053:WAB1048576 WJX983053:WJX1048576 WTT983053:WTT1048576 B6:B11 HH6:HH11 RD6:RD11 AAZ6:AAZ11 AKV6:AKV11 AUR6:AUR11 BEN6:BEN11 BOJ6:BOJ11 BYF6:BYF11 CIB6:CIB11 CRX6:CRX11 DBT6:DBT11 DLP6:DLP11 DVL6:DVL11 EFH6:EFH11 EPD6:EPD11 EYZ6:EYZ11 FIV6:FIV11 FSR6:FSR11 GCN6:GCN11 GMJ6:GMJ11 GWF6:GWF11 HGB6:HGB11 HPX6:HPX11 HZT6:HZT11 IJP6:IJP11 ITL6:ITL11 JDH6:JDH11 JND6:JND11 JWZ6:JWZ11 KGV6:KGV11 KQR6:KQR11 LAN6:LAN11 LKJ6:LKJ11 LUF6:LUF11 MEB6:MEB11 MNX6:MNX11 MXT6:MXT11 NHP6:NHP11 NRL6:NRL11 OBH6:OBH11 OLD6:OLD11 OUZ6:OUZ11 PEV6:PEV11 POR6:POR11 PYN6:PYN11 QIJ6:QIJ11 QSF6:QSF11 RCB6:RCB11 RLX6:RLX11 RVT6:RVT11 SFP6:SFP11 SPL6:SPL11 SZH6:SZH11 TJD6:TJD11 TSZ6:TSZ11 UCV6:UCV11 UMR6:UMR11 UWN6:UWN11 VGJ6:VGJ11 VQF6:VQF11 WAB6:WAB11 WJX6:WJX11 WTT6:WTT11 B65542:B65547 HH65542:HH65547 RD65542:RD65547 AAZ65542:AAZ65547 AKV65542:AKV65547 AUR65542:AUR65547 BEN65542:BEN65547 BOJ65542:BOJ65547 BYF65542:BYF65547 CIB65542:CIB65547 CRX65542:CRX65547 DBT65542:DBT65547 DLP65542:DLP65547 DVL65542:DVL65547 EFH65542:EFH65547 EPD65542:EPD65547 EYZ65542:EYZ65547 FIV65542:FIV65547 FSR65542:FSR65547 GCN65542:GCN65547 GMJ65542:GMJ65547 GWF65542:GWF65547 HGB65542:HGB65547 HPX65542:HPX65547 HZT65542:HZT65547 IJP65542:IJP65547 ITL65542:ITL65547 JDH65542:JDH65547 JND65542:JND65547 JWZ65542:JWZ65547 KGV65542:KGV65547 KQR65542:KQR65547 LAN65542:LAN65547 LKJ65542:LKJ65547 LUF65542:LUF65547 MEB65542:MEB65547 MNX65542:MNX65547 MXT65542:MXT65547 NHP65542:NHP65547 NRL65542:NRL65547 OBH65542:OBH65547 OLD65542:OLD65547 OUZ65542:OUZ65547 PEV65542:PEV65547 POR65542:POR65547 PYN65542:PYN65547 QIJ65542:QIJ65547 QSF65542:QSF65547 RCB65542:RCB65547 RLX65542:RLX65547 RVT65542:RVT65547 SFP65542:SFP65547 SPL65542:SPL65547 SZH65542:SZH65547 TJD65542:TJD65547 TSZ65542:TSZ65547 UCV65542:UCV65547 UMR65542:UMR65547 UWN65542:UWN65547 VGJ65542:VGJ65547 VQF65542:VQF65547 WAB65542:WAB65547 WJX65542:WJX65547 WTT65542:WTT65547 B131078:B131083 HH131078:HH131083 RD131078:RD131083 AAZ131078:AAZ131083 AKV131078:AKV131083 AUR131078:AUR131083 BEN131078:BEN131083 BOJ131078:BOJ131083 BYF131078:BYF131083 CIB131078:CIB131083 CRX131078:CRX131083 DBT131078:DBT131083 DLP131078:DLP131083 DVL131078:DVL131083 EFH131078:EFH131083 EPD131078:EPD131083 EYZ131078:EYZ131083 FIV131078:FIV131083 FSR131078:FSR131083 GCN131078:GCN131083 GMJ131078:GMJ131083 GWF131078:GWF131083 HGB131078:HGB131083 HPX131078:HPX131083 HZT131078:HZT131083 IJP131078:IJP131083 ITL131078:ITL131083 JDH131078:JDH131083 JND131078:JND131083 JWZ131078:JWZ131083 KGV131078:KGV131083 KQR131078:KQR131083 LAN131078:LAN131083 LKJ131078:LKJ131083 LUF131078:LUF131083 MEB131078:MEB131083 MNX131078:MNX131083 MXT131078:MXT131083 NHP131078:NHP131083 NRL131078:NRL131083 OBH131078:OBH131083 OLD131078:OLD131083 OUZ131078:OUZ131083 PEV131078:PEV131083 POR131078:POR131083 PYN131078:PYN131083 QIJ131078:QIJ131083 QSF131078:QSF131083 RCB131078:RCB131083 RLX131078:RLX131083 RVT131078:RVT131083 SFP131078:SFP131083 SPL131078:SPL131083 SZH131078:SZH131083 TJD131078:TJD131083 TSZ131078:TSZ131083 UCV131078:UCV131083 UMR131078:UMR131083 UWN131078:UWN131083 VGJ131078:VGJ131083 VQF131078:VQF131083 WAB131078:WAB131083 WJX131078:WJX131083 WTT131078:WTT131083 B196614:B196619 HH196614:HH196619 RD196614:RD196619 AAZ196614:AAZ196619 AKV196614:AKV196619 AUR196614:AUR196619 BEN196614:BEN196619 BOJ196614:BOJ196619 BYF196614:BYF196619 CIB196614:CIB196619 CRX196614:CRX196619 DBT196614:DBT196619 DLP196614:DLP196619 DVL196614:DVL196619 EFH196614:EFH196619 EPD196614:EPD196619 EYZ196614:EYZ196619 FIV196614:FIV196619 FSR196614:FSR196619 GCN196614:GCN196619 GMJ196614:GMJ196619 GWF196614:GWF196619 HGB196614:HGB196619 HPX196614:HPX196619 HZT196614:HZT196619 IJP196614:IJP196619 ITL196614:ITL196619 JDH196614:JDH196619 JND196614:JND196619 JWZ196614:JWZ196619 KGV196614:KGV196619 KQR196614:KQR196619 LAN196614:LAN196619 LKJ196614:LKJ196619 LUF196614:LUF196619 MEB196614:MEB196619 MNX196614:MNX196619 MXT196614:MXT196619 NHP196614:NHP196619 NRL196614:NRL196619 OBH196614:OBH196619 OLD196614:OLD196619 OUZ196614:OUZ196619 PEV196614:PEV196619 POR196614:POR196619 PYN196614:PYN196619 QIJ196614:QIJ196619 QSF196614:QSF196619 RCB196614:RCB196619 RLX196614:RLX196619 RVT196614:RVT196619 SFP196614:SFP196619 SPL196614:SPL196619 SZH196614:SZH196619 TJD196614:TJD196619 TSZ196614:TSZ196619 UCV196614:UCV196619 UMR196614:UMR196619 UWN196614:UWN196619 VGJ196614:VGJ196619 VQF196614:VQF196619 WAB196614:WAB196619 WJX196614:WJX196619 WTT196614:WTT196619 B262150:B262155 HH262150:HH262155 RD262150:RD262155 AAZ262150:AAZ262155 AKV262150:AKV262155 AUR262150:AUR262155 BEN262150:BEN262155 BOJ262150:BOJ262155 BYF262150:BYF262155 CIB262150:CIB262155 CRX262150:CRX262155 DBT262150:DBT262155 DLP262150:DLP262155 DVL262150:DVL262155 EFH262150:EFH262155 EPD262150:EPD262155 EYZ262150:EYZ262155 FIV262150:FIV262155 FSR262150:FSR262155 GCN262150:GCN262155 GMJ262150:GMJ262155 GWF262150:GWF262155 HGB262150:HGB262155 HPX262150:HPX262155 HZT262150:HZT262155 IJP262150:IJP262155 ITL262150:ITL262155 JDH262150:JDH262155 JND262150:JND262155 JWZ262150:JWZ262155 KGV262150:KGV262155 KQR262150:KQR262155 LAN262150:LAN262155 LKJ262150:LKJ262155 LUF262150:LUF262155 MEB262150:MEB262155 MNX262150:MNX262155 MXT262150:MXT262155 NHP262150:NHP262155 NRL262150:NRL262155 OBH262150:OBH262155 OLD262150:OLD262155 OUZ262150:OUZ262155 PEV262150:PEV262155 POR262150:POR262155 PYN262150:PYN262155 QIJ262150:QIJ262155 QSF262150:QSF262155 RCB262150:RCB262155 RLX262150:RLX262155 RVT262150:RVT262155 SFP262150:SFP262155 SPL262150:SPL262155 SZH262150:SZH262155 TJD262150:TJD262155 TSZ262150:TSZ262155 UCV262150:UCV262155 UMR262150:UMR262155 UWN262150:UWN262155 VGJ262150:VGJ262155 VQF262150:VQF262155 WAB262150:WAB262155 WJX262150:WJX262155 WTT262150:WTT262155 B327686:B327691 HH327686:HH327691 RD327686:RD327691 AAZ327686:AAZ327691 AKV327686:AKV327691 AUR327686:AUR327691 BEN327686:BEN327691 BOJ327686:BOJ327691 BYF327686:BYF327691 CIB327686:CIB327691 CRX327686:CRX327691 DBT327686:DBT327691 DLP327686:DLP327691 DVL327686:DVL327691 EFH327686:EFH327691 EPD327686:EPD327691 EYZ327686:EYZ327691 FIV327686:FIV327691 FSR327686:FSR327691 GCN327686:GCN327691 GMJ327686:GMJ327691 GWF327686:GWF327691 HGB327686:HGB327691 HPX327686:HPX327691 HZT327686:HZT327691 IJP327686:IJP327691 ITL327686:ITL327691 JDH327686:JDH327691 JND327686:JND327691 JWZ327686:JWZ327691 KGV327686:KGV327691 KQR327686:KQR327691 LAN327686:LAN327691 LKJ327686:LKJ327691 LUF327686:LUF327691 MEB327686:MEB327691 MNX327686:MNX327691 MXT327686:MXT327691 NHP327686:NHP327691 NRL327686:NRL327691 OBH327686:OBH327691 OLD327686:OLD327691 OUZ327686:OUZ327691 PEV327686:PEV327691 POR327686:POR327691 PYN327686:PYN327691 QIJ327686:QIJ327691 QSF327686:QSF327691 RCB327686:RCB327691 RLX327686:RLX327691 RVT327686:RVT327691 SFP327686:SFP327691 SPL327686:SPL327691 SZH327686:SZH327691 TJD327686:TJD327691 TSZ327686:TSZ327691 UCV327686:UCV327691 UMR327686:UMR327691 UWN327686:UWN327691 VGJ327686:VGJ327691 VQF327686:VQF327691 WAB327686:WAB327691 WJX327686:WJX327691 WTT327686:WTT327691 B393222:B393227 HH393222:HH393227 RD393222:RD393227 AAZ393222:AAZ393227 AKV393222:AKV393227 AUR393222:AUR393227 BEN393222:BEN393227 BOJ393222:BOJ393227 BYF393222:BYF393227 CIB393222:CIB393227 CRX393222:CRX393227 DBT393222:DBT393227 DLP393222:DLP393227 DVL393222:DVL393227 EFH393222:EFH393227 EPD393222:EPD393227 EYZ393222:EYZ393227 FIV393222:FIV393227 FSR393222:FSR393227 GCN393222:GCN393227 GMJ393222:GMJ393227 GWF393222:GWF393227 HGB393222:HGB393227 HPX393222:HPX393227 HZT393222:HZT393227 IJP393222:IJP393227 ITL393222:ITL393227 JDH393222:JDH393227 JND393222:JND393227 JWZ393222:JWZ393227 KGV393222:KGV393227 KQR393222:KQR393227 LAN393222:LAN393227 LKJ393222:LKJ393227 LUF393222:LUF393227 MEB393222:MEB393227 MNX393222:MNX393227 MXT393222:MXT393227 NHP393222:NHP393227 NRL393222:NRL393227 OBH393222:OBH393227 OLD393222:OLD393227 OUZ393222:OUZ393227 PEV393222:PEV393227 POR393222:POR393227 PYN393222:PYN393227 QIJ393222:QIJ393227 QSF393222:QSF393227 RCB393222:RCB393227 RLX393222:RLX393227 RVT393222:RVT393227 SFP393222:SFP393227 SPL393222:SPL393227 SZH393222:SZH393227 TJD393222:TJD393227 TSZ393222:TSZ393227 UCV393222:UCV393227 UMR393222:UMR393227 UWN393222:UWN393227 VGJ393222:VGJ393227 VQF393222:VQF393227 WAB393222:WAB393227 WJX393222:WJX393227 WTT393222:WTT393227 B458758:B458763 HH458758:HH458763 RD458758:RD458763 AAZ458758:AAZ458763 AKV458758:AKV458763 AUR458758:AUR458763 BEN458758:BEN458763 BOJ458758:BOJ458763 BYF458758:BYF458763 CIB458758:CIB458763 CRX458758:CRX458763 DBT458758:DBT458763 DLP458758:DLP458763 DVL458758:DVL458763 EFH458758:EFH458763 EPD458758:EPD458763 EYZ458758:EYZ458763 FIV458758:FIV458763 FSR458758:FSR458763 GCN458758:GCN458763 GMJ458758:GMJ458763 GWF458758:GWF458763 HGB458758:HGB458763 HPX458758:HPX458763 HZT458758:HZT458763 IJP458758:IJP458763 ITL458758:ITL458763 JDH458758:JDH458763 JND458758:JND458763 JWZ458758:JWZ458763 KGV458758:KGV458763 KQR458758:KQR458763 LAN458758:LAN458763 LKJ458758:LKJ458763 LUF458758:LUF458763 MEB458758:MEB458763 MNX458758:MNX458763 MXT458758:MXT458763 NHP458758:NHP458763 NRL458758:NRL458763 OBH458758:OBH458763 OLD458758:OLD458763 OUZ458758:OUZ458763 PEV458758:PEV458763 POR458758:POR458763 PYN458758:PYN458763 QIJ458758:QIJ458763 QSF458758:QSF458763 RCB458758:RCB458763 RLX458758:RLX458763 RVT458758:RVT458763 SFP458758:SFP458763 SPL458758:SPL458763 SZH458758:SZH458763 TJD458758:TJD458763 TSZ458758:TSZ458763 UCV458758:UCV458763 UMR458758:UMR458763 UWN458758:UWN458763 VGJ458758:VGJ458763 VQF458758:VQF458763 WAB458758:WAB458763 WJX458758:WJX458763 WTT458758:WTT458763 B524294:B524299 HH524294:HH524299 RD524294:RD524299 AAZ524294:AAZ524299 AKV524294:AKV524299 AUR524294:AUR524299 BEN524294:BEN524299 BOJ524294:BOJ524299 BYF524294:BYF524299 CIB524294:CIB524299 CRX524294:CRX524299 DBT524294:DBT524299 DLP524294:DLP524299 DVL524294:DVL524299 EFH524294:EFH524299 EPD524294:EPD524299 EYZ524294:EYZ524299 FIV524294:FIV524299 FSR524294:FSR524299 GCN524294:GCN524299 GMJ524294:GMJ524299 GWF524294:GWF524299 HGB524294:HGB524299 HPX524294:HPX524299 HZT524294:HZT524299 IJP524294:IJP524299 ITL524294:ITL524299 JDH524294:JDH524299 JND524294:JND524299 JWZ524294:JWZ524299 KGV524294:KGV524299 KQR524294:KQR524299 LAN524294:LAN524299 LKJ524294:LKJ524299 LUF524294:LUF524299 MEB524294:MEB524299 MNX524294:MNX524299 MXT524294:MXT524299 NHP524294:NHP524299 NRL524294:NRL524299 OBH524294:OBH524299 OLD524294:OLD524299 OUZ524294:OUZ524299 PEV524294:PEV524299 POR524294:POR524299 PYN524294:PYN524299 QIJ524294:QIJ524299 QSF524294:QSF524299 RCB524294:RCB524299 RLX524294:RLX524299 RVT524294:RVT524299 SFP524294:SFP524299 SPL524294:SPL524299 SZH524294:SZH524299 TJD524294:TJD524299 TSZ524294:TSZ524299 UCV524294:UCV524299 UMR524294:UMR524299 UWN524294:UWN524299 VGJ524294:VGJ524299 VQF524294:VQF524299 WAB524294:WAB524299 WJX524294:WJX524299 WTT524294:WTT524299 B589830:B589835 HH589830:HH589835 RD589830:RD589835 AAZ589830:AAZ589835 AKV589830:AKV589835 AUR589830:AUR589835 BEN589830:BEN589835 BOJ589830:BOJ589835 BYF589830:BYF589835 CIB589830:CIB589835 CRX589830:CRX589835 DBT589830:DBT589835 DLP589830:DLP589835 DVL589830:DVL589835 EFH589830:EFH589835 EPD589830:EPD589835 EYZ589830:EYZ589835 FIV589830:FIV589835 FSR589830:FSR589835 GCN589830:GCN589835 GMJ589830:GMJ589835 GWF589830:GWF589835 HGB589830:HGB589835 HPX589830:HPX589835 HZT589830:HZT589835 IJP589830:IJP589835 ITL589830:ITL589835 JDH589830:JDH589835 JND589830:JND589835 JWZ589830:JWZ589835 KGV589830:KGV589835 KQR589830:KQR589835 LAN589830:LAN589835 LKJ589830:LKJ589835 LUF589830:LUF589835 MEB589830:MEB589835 MNX589830:MNX589835 MXT589830:MXT589835 NHP589830:NHP589835 NRL589830:NRL589835 OBH589830:OBH589835 OLD589830:OLD589835 OUZ589830:OUZ589835 PEV589830:PEV589835 POR589830:POR589835 PYN589830:PYN589835 QIJ589830:QIJ589835 QSF589830:QSF589835 RCB589830:RCB589835 RLX589830:RLX589835 RVT589830:RVT589835 SFP589830:SFP589835 SPL589830:SPL589835 SZH589830:SZH589835 TJD589830:TJD589835 TSZ589830:TSZ589835 UCV589830:UCV589835 UMR589830:UMR589835 UWN589830:UWN589835 VGJ589830:VGJ589835 VQF589830:VQF589835 WAB589830:WAB589835 WJX589830:WJX589835 WTT589830:WTT589835 B655366:B655371 HH655366:HH655371 RD655366:RD655371 AAZ655366:AAZ655371 AKV655366:AKV655371 AUR655366:AUR655371 BEN655366:BEN655371 BOJ655366:BOJ655371 BYF655366:BYF655371 CIB655366:CIB655371 CRX655366:CRX655371 DBT655366:DBT655371 DLP655366:DLP655371 DVL655366:DVL655371 EFH655366:EFH655371 EPD655366:EPD655371 EYZ655366:EYZ655371 FIV655366:FIV655371 FSR655366:FSR655371 GCN655366:GCN655371 GMJ655366:GMJ655371 GWF655366:GWF655371 HGB655366:HGB655371 HPX655366:HPX655371 HZT655366:HZT655371 IJP655366:IJP655371 ITL655366:ITL655371 JDH655366:JDH655371 JND655366:JND655371 JWZ655366:JWZ655371 KGV655366:KGV655371 KQR655366:KQR655371 LAN655366:LAN655371 LKJ655366:LKJ655371 LUF655366:LUF655371 MEB655366:MEB655371 MNX655366:MNX655371 MXT655366:MXT655371 NHP655366:NHP655371 NRL655366:NRL655371 OBH655366:OBH655371 OLD655366:OLD655371 OUZ655366:OUZ655371 PEV655366:PEV655371 POR655366:POR655371 PYN655366:PYN655371 QIJ655366:QIJ655371 QSF655366:QSF655371 RCB655366:RCB655371 RLX655366:RLX655371 RVT655366:RVT655371 SFP655366:SFP655371 SPL655366:SPL655371 SZH655366:SZH655371 TJD655366:TJD655371 TSZ655366:TSZ655371 UCV655366:UCV655371 UMR655366:UMR655371 UWN655366:UWN655371 VGJ655366:VGJ655371 VQF655366:VQF655371 WAB655366:WAB655371 WJX655366:WJX655371 WTT655366:WTT655371 B720902:B720907 HH720902:HH720907 RD720902:RD720907 AAZ720902:AAZ720907 AKV720902:AKV720907 AUR720902:AUR720907 BEN720902:BEN720907 BOJ720902:BOJ720907 BYF720902:BYF720907 CIB720902:CIB720907 CRX720902:CRX720907 DBT720902:DBT720907 DLP720902:DLP720907 DVL720902:DVL720907 EFH720902:EFH720907 EPD720902:EPD720907 EYZ720902:EYZ720907 FIV720902:FIV720907 FSR720902:FSR720907 GCN720902:GCN720907 GMJ720902:GMJ720907 GWF720902:GWF720907 HGB720902:HGB720907 HPX720902:HPX720907 HZT720902:HZT720907 IJP720902:IJP720907 ITL720902:ITL720907 JDH720902:JDH720907 JND720902:JND720907 JWZ720902:JWZ720907 KGV720902:KGV720907 KQR720902:KQR720907 LAN720902:LAN720907 LKJ720902:LKJ720907 LUF720902:LUF720907 MEB720902:MEB720907 MNX720902:MNX720907 MXT720902:MXT720907 NHP720902:NHP720907 NRL720902:NRL720907 OBH720902:OBH720907 OLD720902:OLD720907 OUZ720902:OUZ720907 PEV720902:PEV720907 POR720902:POR720907 PYN720902:PYN720907 QIJ720902:QIJ720907 QSF720902:QSF720907 RCB720902:RCB720907 RLX720902:RLX720907 RVT720902:RVT720907 SFP720902:SFP720907 SPL720902:SPL720907 SZH720902:SZH720907 TJD720902:TJD720907 TSZ720902:TSZ720907 UCV720902:UCV720907 UMR720902:UMR720907 UWN720902:UWN720907 VGJ720902:VGJ720907 VQF720902:VQF720907 WAB720902:WAB720907 WJX720902:WJX720907 WTT720902:WTT720907 B786438:B786443 HH786438:HH786443 RD786438:RD786443 AAZ786438:AAZ786443 AKV786438:AKV786443 AUR786438:AUR786443 BEN786438:BEN786443 BOJ786438:BOJ786443 BYF786438:BYF786443 CIB786438:CIB786443 CRX786438:CRX786443 DBT786438:DBT786443 DLP786438:DLP786443 DVL786438:DVL786443 EFH786438:EFH786443 EPD786438:EPD786443 EYZ786438:EYZ786443 FIV786438:FIV786443 FSR786438:FSR786443 GCN786438:GCN786443 GMJ786438:GMJ786443 GWF786438:GWF786443 HGB786438:HGB786443 HPX786438:HPX786443 HZT786438:HZT786443 IJP786438:IJP786443 ITL786438:ITL786443 JDH786438:JDH786443 JND786438:JND786443 JWZ786438:JWZ786443 KGV786438:KGV786443 KQR786438:KQR786443 LAN786438:LAN786443 LKJ786438:LKJ786443 LUF786438:LUF786443 MEB786438:MEB786443 MNX786438:MNX786443 MXT786438:MXT786443 NHP786438:NHP786443 NRL786438:NRL786443 OBH786438:OBH786443 OLD786438:OLD786443 OUZ786438:OUZ786443 PEV786438:PEV786443 POR786438:POR786443 PYN786438:PYN786443 QIJ786438:QIJ786443 QSF786438:QSF786443 RCB786438:RCB786443 RLX786438:RLX786443 RVT786438:RVT786443 SFP786438:SFP786443 SPL786438:SPL786443 SZH786438:SZH786443 TJD786438:TJD786443 TSZ786438:TSZ786443 UCV786438:UCV786443 UMR786438:UMR786443 UWN786438:UWN786443 VGJ786438:VGJ786443 VQF786438:VQF786443 WAB786438:WAB786443 WJX786438:WJX786443 WTT786438:WTT786443 B851974:B851979 HH851974:HH851979 RD851974:RD851979 AAZ851974:AAZ851979 AKV851974:AKV851979 AUR851974:AUR851979 BEN851974:BEN851979 BOJ851974:BOJ851979 BYF851974:BYF851979 CIB851974:CIB851979 CRX851974:CRX851979 DBT851974:DBT851979 DLP851974:DLP851979 DVL851974:DVL851979 EFH851974:EFH851979 EPD851974:EPD851979 EYZ851974:EYZ851979 FIV851974:FIV851979 FSR851974:FSR851979 GCN851974:GCN851979 GMJ851974:GMJ851979 GWF851974:GWF851979 HGB851974:HGB851979 HPX851974:HPX851979 HZT851974:HZT851979 IJP851974:IJP851979 ITL851974:ITL851979 JDH851974:JDH851979 JND851974:JND851979 JWZ851974:JWZ851979 KGV851974:KGV851979 KQR851974:KQR851979 LAN851974:LAN851979 LKJ851974:LKJ851979 LUF851974:LUF851979 MEB851974:MEB851979 MNX851974:MNX851979 MXT851974:MXT851979 NHP851974:NHP851979 NRL851974:NRL851979 OBH851974:OBH851979 OLD851974:OLD851979 OUZ851974:OUZ851979 PEV851974:PEV851979 POR851974:POR851979 PYN851974:PYN851979 QIJ851974:QIJ851979 QSF851974:QSF851979 RCB851974:RCB851979 RLX851974:RLX851979 RVT851974:RVT851979 SFP851974:SFP851979 SPL851974:SPL851979 SZH851974:SZH851979 TJD851974:TJD851979 TSZ851974:TSZ851979 UCV851974:UCV851979 UMR851974:UMR851979 UWN851974:UWN851979 VGJ851974:VGJ851979 VQF851974:VQF851979 WAB851974:WAB851979 WJX851974:WJX851979 WTT851974:WTT851979 B917510:B917515 HH917510:HH917515 RD917510:RD917515 AAZ917510:AAZ917515 AKV917510:AKV917515 AUR917510:AUR917515 BEN917510:BEN917515 BOJ917510:BOJ917515 BYF917510:BYF917515 CIB917510:CIB917515 CRX917510:CRX917515 DBT917510:DBT917515 DLP917510:DLP917515 DVL917510:DVL917515 EFH917510:EFH917515 EPD917510:EPD917515 EYZ917510:EYZ917515 FIV917510:FIV917515 FSR917510:FSR917515 GCN917510:GCN917515 GMJ917510:GMJ917515 GWF917510:GWF917515 HGB917510:HGB917515 HPX917510:HPX917515 HZT917510:HZT917515 IJP917510:IJP917515 ITL917510:ITL917515 JDH917510:JDH917515 JND917510:JND917515 JWZ917510:JWZ917515 KGV917510:KGV917515 KQR917510:KQR917515 LAN917510:LAN917515 LKJ917510:LKJ917515 LUF917510:LUF917515 MEB917510:MEB917515 MNX917510:MNX917515 MXT917510:MXT917515 NHP917510:NHP917515 NRL917510:NRL917515 OBH917510:OBH917515 OLD917510:OLD917515 OUZ917510:OUZ917515 PEV917510:PEV917515 POR917510:POR917515 PYN917510:PYN917515 QIJ917510:QIJ917515 QSF917510:QSF917515 RCB917510:RCB917515 RLX917510:RLX917515 RVT917510:RVT917515 SFP917510:SFP917515 SPL917510:SPL917515 SZH917510:SZH917515 TJD917510:TJD917515 TSZ917510:TSZ917515 UCV917510:UCV917515 UMR917510:UMR917515 UWN917510:UWN917515 VGJ917510:VGJ917515 VQF917510:VQF917515 WAB917510:WAB917515 WJX917510:WJX917515 WTT917510:WTT917515 B983046:B983051 HH983046:HH983051 RD983046:RD983051 AAZ983046:AAZ983051 AKV983046:AKV983051 AUR983046:AUR983051 BEN983046:BEN983051 BOJ983046:BOJ983051 BYF983046:BYF983051 CIB983046:CIB983051 CRX983046:CRX983051 DBT983046:DBT983051 DLP983046:DLP983051 DVL983046:DVL983051 EFH983046:EFH983051 EPD983046:EPD983051 EYZ983046:EYZ983051 FIV983046:FIV983051 FSR983046:FSR983051 GCN983046:GCN983051 GMJ983046:GMJ983051 GWF983046:GWF983051 HGB983046:HGB983051 HPX983046:HPX983051 HZT983046:HZT983051 IJP983046:IJP983051 ITL983046:ITL983051 JDH983046:JDH983051 JND983046:JND983051 JWZ983046:JWZ983051 KGV983046:KGV983051 KQR983046:KQR983051 LAN983046:LAN983051 LKJ983046:LKJ983051 LUF983046:LUF983051 MEB983046:MEB983051 MNX983046:MNX983051 MXT983046:MXT983051 NHP983046:NHP983051 NRL983046:NRL983051 OBH983046:OBH983051 OLD983046:OLD983051 OUZ983046:OUZ983051 PEV983046:PEV983051 POR983046:POR983051 PYN983046:PYN983051 QIJ983046:QIJ983051 QSF983046:QSF983051 RCB983046:RCB983051 RLX983046:RLX983051 RVT983046:RVT983051 SFP983046:SFP983051 SPL983046:SPL983051 SZH983046:SZH983051 TJD983046:TJD983051 TSZ983046:TSZ983051 UCV983046:UCV983051 UMR983046:UMR983051 UWN983046:UWN983051 VGJ983046:VGJ983051 VQF983046:VQF983051 WAB983046:WAB983051 WJX983046:WJX983051 WTT983046:WTT983051 II29 SE29 ACA29 ALW29 AVS29 BFO29 BPK29 BZG29 CJC29 CSY29 DCU29 DMQ29 DWM29 EGI29 EQE29 FAA29 FJW29 FTS29 GDO29 GNK29 GXG29 HHC29 HQY29 IAU29 IKQ29 IUM29 JEI29 JOE29 JYA29 KHW29 KRS29 LBO29 LLK29 LVG29 MFC29 MOY29 MYU29 NIQ29 NSM29 OCI29 OME29 OWA29 PFW29 PPS29 PZO29 QJK29 QTG29 RDC29 RMY29 RWU29 SGQ29 SQM29 TAI29 TKE29 TUA29 UDW29 UNS29 UXO29 VHK29 VRG29 WBC29 WKY29 WUU29 II65565 SE65565 ACA65565 ALW65565 AVS65565 BFO65565 BPK65565 BZG65565 CJC65565 CSY65565 DCU65565 DMQ65565 DWM65565 EGI65565 EQE65565 FAA65565 FJW65565 FTS65565 GDO65565 GNK65565 GXG65565 HHC65565 HQY65565 IAU65565 IKQ65565 IUM65565 JEI65565 JOE65565 JYA65565 KHW65565 KRS65565 LBO65565 LLK65565 LVG65565 MFC65565 MOY65565 MYU65565 NIQ65565 NSM65565 OCI65565 OME65565 OWA65565 PFW65565 PPS65565 PZO65565 QJK65565 QTG65565 RDC65565 RMY65565 RWU65565 SGQ65565 SQM65565 TAI65565 TKE65565 TUA65565 UDW65565 UNS65565 UXO65565 VHK65565 VRG65565 WBC65565 WKY65565 WUU65565 II131101 SE131101 ACA131101 ALW131101 AVS131101 BFO131101 BPK131101 BZG131101 CJC131101 CSY131101 DCU131101 DMQ131101 DWM131101 EGI131101 EQE131101 FAA131101 FJW131101 FTS131101 GDO131101 GNK131101 GXG131101 HHC131101 HQY131101 IAU131101 IKQ131101 IUM131101 JEI131101 JOE131101 JYA131101 KHW131101 KRS131101 LBO131101 LLK131101 LVG131101 MFC131101 MOY131101 MYU131101 NIQ131101 NSM131101 OCI131101 OME131101 OWA131101 PFW131101 PPS131101 PZO131101 QJK131101 QTG131101 RDC131101 RMY131101 RWU131101 SGQ131101 SQM131101 TAI131101 TKE131101 TUA131101 UDW131101 UNS131101 UXO131101 VHK131101 VRG131101 WBC131101 WKY131101 WUU131101 II196637 SE196637 ACA196637 ALW196637 AVS196637 BFO196637 BPK196637 BZG196637 CJC196637 CSY196637 DCU196637 DMQ196637 DWM196637 EGI196637 EQE196637 FAA196637 FJW196637 FTS196637 GDO196637 GNK196637 GXG196637 HHC196637 HQY196637 IAU196637 IKQ196637 IUM196637 JEI196637 JOE196637 JYA196637 KHW196637 KRS196637 LBO196637 LLK196637 LVG196637 MFC196637 MOY196637 MYU196637 NIQ196637 NSM196637 OCI196637 OME196637 OWA196637 PFW196637 PPS196637 PZO196637 QJK196637 QTG196637 RDC196637 RMY196637 RWU196637 SGQ196637 SQM196637 TAI196637 TKE196637 TUA196637 UDW196637 UNS196637 UXO196637 VHK196637 VRG196637 WBC196637 WKY196637 WUU196637 II262173 SE262173 ACA262173 ALW262173 AVS262173 BFO262173 BPK262173 BZG262173 CJC262173 CSY262173 DCU262173 DMQ262173 DWM262173 EGI262173 EQE262173 FAA262173 FJW262173 FTS262173 GDO262173 GNK262173 GXG262173 HHC262173 HQY262173 IAU262173 IKQ262173 IUM262173 JEI262173 JOE262173 JYA262173 KHW262173 KRS262173 LBO262173 LLK262173 LVG262173 MFC262173 MOY262173 MYU262173 NIQ262173 NSM262173 OCI262173 OME262173 OWA262173 PFW262173 PPS262173 PZO262173 QJK262173 QTG262173 RDC262173 RMY262173 RWU262173 SGQ262173 SQM262173 TAI262173 TKE262173 TUA262173 UDW262173 UNS262173 UXO262173 VHK262173 VRG262173 WBC262173 WKY262173 WUU262173 II327709 SE327709 ACA327709 ALW327709 AVS327709 BFO327709 BPK327709 BZG327709 CJC327709 CSY327709 DCU327709 DMQ327709 DWM327709 EGI327709 EQE327709 FAA327709 FJW327709 FTS327709 GDO327709 GNK327709 GXG327709 HHC327709 HQY327709 IAU327709 IKQ327709 IUM327709 JEI327709 JOE327709 JYA327709 KHW327709 KRS327709 LBO327709 LLK327709 LVG327709 MFC327709 MOY327709 MYU327709 NIQ327709 NSM327709 OCI327709 OME327709 OWA327709 PFW327709 PPS327709 PZO327709 QJK327709 QTG327709 RDC327709 RMY327709 RWU327709 SGQ327709 SQM327709 TAI327709 TKE327709 TUA327709 UDW327709 UNS327709 UXO327709 VHK327709 VRG327709 WBC327709 WKY327709 WUU327709 II393245 SE393245 ACA393245 ALW393245 AVS393245 BFO393245 BPK393245 BZG393245 CJC393245 CSY393245 DCU393245 DMQ393245 DWM393245 EGI393245 EQE393245 FAA393245 FJW393245 FTS393245 GDO393245 GNK393245 GXG393245 HHC393245 HQY393245 IAU393245 IKQ393245 IUM393245 JEI393245 JOE393245 JYA393245 KHW393245 KRS393245 LBO393245 LLK393245 LVG393245 MFC393245 MOY393245 MYU393245 NIQ393245 NSM393245 OCI393245 OME393245 OWA393245 PFW393245 PPS393245 PZO393245 QJK393245 QTG393245 RDC393245 RMY393245 RWU393245 SGQ393245 SQM393245 TAI393245 TKE393245 TUA393245 UDW393245 UNS393245 UXO393245 VHK393245 VRG393245 WBC393245 WKY393245 WUU393245 II458781 SE458781 ACA458781 ALW458781 AVS458781 BFO458781 BPK458781 BZG458781 CJC458781 CSY458781 DCU458781 DMQ458781 DWM458781 EGI458781 EQE458781 FAA458781 FJW458781 FTS458781 GDO458781 GNK458781 GXG458781 HHC458781 HQY458781 IAU458781 IKQ458781 IUM458781 JEI458781 JOE458781 JYA458781 KHW458781 KRS458781 LBO458781 LLK458781 LVG458781 MFC458781 MOY458781 MYU458781 NIQ458781 NSM458781 OCI458781 OME458781 OWA458781 PFW458781 PPS458781 PZO458781 QJK458781 QTG458781 RDC458781 RMY458781 RWU458781 SGQ458781 SQM458781 TAI458781 TKE458781 TUA458781 UDW458781 UNS458781 UXO458781 VHK458781 VRG458781 WBC458781 WKY458781 WUU458781 II524317 SE524317 ACA524317 ALW524317 AVS524317 BFO524317 BPK524317 BZG524317 CJC524317 CSY524317 DCU524317 DMQ524317 DWM524317 EGI524317 EQE524317 FAA524317 FJW524317 FTS524317 GDO524317 GNK524317 GXG524317 HHC524317 HQY524317 IAU524317 IKQ524317 IUM524317 JEI524317 JOE524317 JYA524317 KHW524317 KRS524317 LBO524317 LLK524317 LVG524317 MFC524317 MOY524317 MYU524317 NIQ524317 NSM524317 OCI524317 OME524317 OWA524317 PFW524317 PPS524317 PZO524317 QJK524317 QTG524317 RDC524317 RMY524317 RWU524317 SGQ524317 SQM524317 TAI524317 TKE524317 TUA524317 UDW524317 UNS524317 UXO524317 VHK524317 VRG524317 WBC524317 WKY524317 WUU524317 II589853 SE589853 ACA589853 ALW589853 AVS589853 BFO589853 BPK589853 BZG589853 CJC589853 CSY589853 DCU589853 DMQ589853 DWM589853 EGI589853 EQE589853 FAA589853 FJW589853 FTS589853 GDO589853 GNK589853 GXG589853 HHC589853 HQY589853 IAU589853 IKQ589853 IUM589853 JEI589853 JOE589853 JYA589853 KHW589853 KRS589853 LBO589853 LLK589853 LVG589853 MFC589853 MOY589853 MYU589853 NIQ589853 NSM589853 OCI589853 OME589853 OWA589853 PFW589853 PPS589853 PZO589853 QJK589853 QTG589853 RDC589853 RMY589853 RWU589853 SGQ589853 SQM589853 TAI589853 TKE589853 TUA589853 UDW589853 UNS589853 UXO589853 VHK589853 VRG589853 WBC589853 WKY589853 WUU589853 II655389 SE655389 ACA655389 ALW655389 AVS655389 BFO655389 BPK655389 BZG655389 CJC655389 CSY655389 DCU655389 DMQ655389 DWM655389 EGI655389 EQE655389 FAA655389 FJW655389 FTS655389 GDO655389 GNK655389 GXG655389 HHC655389 HQY655389 IAU655389 IKQ655389 IUM655389 JEI655389 JOE655389 JYA655389 KHW655389 KRS655389 LBO655389 LLK655389 LVG655389 MFC655389 MOY655389 MYU655389 NIQ655389 NSM655389 OCI655389 OME655389 OWA655389 PFW655389 PPS655389 PZO655389 QJK655389 QTG655389 RDC655389 RMY655389 RWU655389 SGQ655389 SQM655389 TAI655389 TKE655389 TUA655389 UDW655389 UNS655389 UXO655389 VHK655389 VRG655389 WBC655389 WKY655389 WUU655389 II720925 SE720925 ACA720925 ALW720925 AVS720925 BFO720925 BPK720925 BZG720925 CJC720925 CSY720925 DCU720925 DMQ720925 DWM720925 EGI720925 EQE720925 FAA720925 FJW720925 FTS720925 GDO720925 GNK720925 GXG720925 HHC720925 HQY720925 IAU720925 IKQ720925 IUM720925 JEI720925 JOE720925 JYA720925 KHW720925 KRS720925 LBO720925 LLK720925 LVG720925 MFC720925 MOY720925 MYU720925 NIQ720925 NSM720925 OCI720925 OME720925 OWA720925 PFW720925 PPS720925 PZO720925 QJK720925 QTG720925 RDC720925 RMY720925 RWU720925 SGQ720925 SQM720925 TAI720925 TKE720925 TUA720925 UDW720925 UNS720925 UXO720925 VHK720925 VRG720925 WBC720925 WKY720925 WUU720925 II786461 SE786461 ACA786461 ALW786461 AVS786461 BFO786461 BPK786461 BZG786461 CJC786461 CSY786461 DCU786461 DMQ786461 DWM786461 EGI786461 EQE786461 FAA786461 FJW786461 FTS786461 GDO786461 GNK786461 GXG786461 HHC786461 HQY786461 IAU786461 IKQ786461 IUM786461 JEI786461 JOE786461 JYA786461 KHW786461 KRS786461 LBO786461 LLK786461 LVG786461 MFC786461 MOY786461 MYU786461 NIQ786461 NSM786461 OCI786461 OME786461 OWA786461 PFW786461 PPS786461 PZO786461 QJK786461 QTG786461 RDC786461 RMY786461 RWU786461 SGQ786461 SQM786461 TAI786461 TKE786461 TUA786461 UDW786461 UNS786461 UXO786461 VHK786461 VRG786461 WBC786461 WKY786461 WUU786461 II851997 SE851997 ACA851997 ALW851997 AVS851997 BFO851997 BPK851997 BZG851997 CJC851997 CSY851997 DCU851997 DMQ851997 DWM851997 EGI851997 EQE851997 FAA851997 FJW851997 FTS851997 GDO851997 GNK851997 GXG851997 HHC851997 HQY851997 IAU851997 IKQ851997 IUM851997 JEI851997 JOE851997 JYA851997 KHW851997 KRS851997 LBO851997 LLK851997 LVG851997 MFC851997 MOY851997 MYU851997 NIQ851997 NSM851997 OCI851997 OME851997 OWA851997 PFW851997 PPS851997 PZO851997 QJK851997 QTG851997 RDC851997 RMY851997 RWU851997 SGQ851997 SQM851997 TAI851997 TKE851997 TUA851997 UDW851997 UNS851997 UXO851997 VHK851997 VRG851997 WBC851997 WKY851997 WUU851997 II917533 SE917533 ACA917533 ALW917533 AVS917533 BFO917533 BPK917533 BZG917533 CJC917533 CSY917533 DCU917533 DMQ917533 DWM917533 EGI917533 EQE917533 FAA917533 FJW917533 FTS917533 GDO917533 GNK917533 GXG917533 HHC917533 HQY917533 IAU917533 IKQ917533 IUM917533 JEI917533 JOE917533 JYA917533 KHW917533 KRS917533 LBO917533 LLK917533 LVG917533 MFC917533 MOY917533 MYU917533 NIQ917533 NSM917533 OCI917533 OME917533 OWA917533 PFW917533 PPS917533 PZO917533 QJK917533 QTG917533 RDC917533 RMY917533 RWU917533 SGQ917533 SQM917533 TAI917533 TKE917533 TUA917533 UDW917533 UNS917533 UXO917533 VHK917533 VRG917533 WBC917533 WKY917533 WUU917533 II983069 SE983069 ACA983069 ALW983069 AVS983069 BFO983069 BPK983069 BZG983069 CJC983069 CSY983069 DCU983069 DMQ983069 DWM983069 EGI983069 EQE983069 FAA983069 FJW983069 FTS983069 GDO983069 GNK983069 GXG983069 HHC983069 HQY983069 IAU983069 IKQ983069 IUM983069 JEI983069 JOE983069 JYA983069 KHW983069 KRS983069 LBO983069 LLK983069 LVG983069 MFC983069 MOY983069 MYU983069 NIQ983069 NSM983069 OCI983069 OME983069 OWA983069 PFW983069 PPS983069 PZO983069 QJK983069 QTG983069 RDC983069 RMY983069 RWU983069 SGQ983069 SQM983069 TAI983069 TKE983069 TUA983069 UDW983069 UNS983069 UXO983069 VHK983069 VRG983069 WBC983069 WKY983069 WUU983069 B3:B4 HH3:HH4 RD3:RD4 AAZ3:AAZ4 AKV3:AKV4 AUR3:AUR4 BEN3:BEN4 BOJ3:BOJ4 BYF3:BYF4 CIB3:CIB4 CRX3:CRX4 DBT3:DBT4 DLP3:DLP4 DVL3:DVL4 EFH3:EFH4 EPD3:EPD4 EYZ3:EYZ4 FIV3:FIV4 FSR3:FSR4 GCN3:GCN4 GMJ3:GMJ4 GWF3:GWF4 HGB3:HGB4 HPX3:HPX4 HZT3:HZT4 IJP3:IJP4 ITL3:ITL4 JDH3:JDH4 JND3:JND4 JWZ3:JWZ4 KGV3:KGV4 KQR3:KQR4 LAN3:LAN4 LKJ3:LKJ4 LUF3:LUF4 MEB3:MEB4 MNX3:MNX4 MXT3:MXT4 NHP3:NHP4 NRL3:NRL4 OBH3:OBH4 OLD3:OLD4 OUZ3:OUZ4 PEV3:PEV4 POR3:POR4 PYN3:PYN4 QIJ3:QIJ4 QSF3:QSF4 RCB3:RCB4 RLX3:RLX4 RVT3:RVT4 SFP3:SFP4 SPL3:SPL4 SZH3:SZH4 TJD3:TJD4 TSZ3:TSZ4 UCV3:UCV4 UMR3:UMR4 UWN3:UWN4 VGJ3:VGJ4 VQF3:VQF4 WAB3:WAB4 WJX3:WJX4 WTT3:WTT4 B65539:B65540 HH65539:HH65540 RD65539:RD65540 AAZ65539:AAZ65540 AKV65539:AKV65540 AUR65539:AUR65540 BEN65539:BEN65540 BOJ65539:BOJ65540 BYF65539:BYF65540 CIB65539:CIB65540 CRX65539:CRX65540 DBT65539:DBT65540 DLP65539:DLP65540 DVL65539:DVL65540 EFH65539:EFH65540 EPD65539:EPD65540 EYZ65539:EYZ65540 FIV65539:FIV65540 FSR65539:FSR65540 GCN65539:GCN65540 GMJ65539:GMJ65540 GWF65539:GWF65540 HGB65539:HGB65540 HPX65539:HPX65540 HZT65539:HZT65540 IJP65539:IJP65540 ITL65539:ITL65540 JDH65539:JDH65540 JND65539:JND65540 JWZ65539:JWZ65540 KGV65539:KGV65540 KQR65539:KQR65540 LAN65539:LAN65540 LKJ65539:LKJ65540 LUF65539:LUF65540 MEB65539:MEB65540 MNX65539:MNX65540 MXT65539:MXT65540 NHP65539:NHP65540 NRL65539:NRL65540 OBH65539:OBH65540 OLD65539:OLD65540 OUZ65539:OUZ65540 PEV65539:PEV65540 POR65539:POR65540 PYN65539:PYN65540 QIJ65539:QIJ65540 QSF65539:QSF65540 RCB65539:RCB65540 RLX65539:RLX65540 RVT65539:RVT65540 SFP65539:SFP65540 SPL65539:SPL65540 SZH65539:SZH65540 TJD65539:TJD65540 TSZ65539:TSZ65540 UCV65539:UCV65540 UMR65539:UMR65540 UWN65539:UWN65540 VGJ65539:VGJ65540 VQF65539:VQF65540 WAB65539:WAB65540 WJX65539:WJX65540 WTT65539:WTT65540 B131075:B131076 HH131075:HH131076 RD131075:RD131076 AAZ131075:AAZ131076 AKV131075:AKV131076 AUR131075:AUR131076 BEN131075:BEN131076 BOJ131075:BOJ131076 BYF131075:BYF131076 CIB131075:CIB131076 CRX131075:CRX131076 DBT131075:DBT131076 DLP131075:DLP131076 DVL131075:DVL131076 EFH131075:EFH131076 EPD131075:EPD131076 EYZ131075:EYZ131076 FIV131075:FIV131076 FSR131075:FSR131076 GCN131075:GCN131076 GMJ131075:GMJ131076 GWF131075:GWF131076 HGB131075:HGB131076 HPX131075:HPX131076 HZT131075:HZT131076 IJP131075:IJP131076 ITL131075:ITL131076 JDH131075:JDH131076 JND131075:JND131076 JWZ131075:JWZ131076 KGV131075:KGV131076 KQR131075:KQR131076 LAN131075:LAN131076 LKJ131075:LKJ131076 LUF131075:LUF131076 MEB131075:MEB131076 MNX131075:MNX131076 MXT131075:MXT131076 NHP131075:NHP131076 NRL131075:NRL131076 OBH131075:OBH131076 OLD131075:OLD131076 OUZ131075:OUZ131076 PEV131075:PEV131076 POR131075:POR131076 PYN131075:PYN131076 QIJ131075:QIJ131076 QSF131075:QSF131076 RCB131075:RCB131076 RLX131075:RLX131076 RVT131075:RVT131076 SFP131075:SFP131076 SPL131075:SPL131076 SZH131075:SZH131076 TJD131075:TJD131076 TSZ131075:TSZ131076 UCV131075:UCV131076 UMR131075:UMR131076 UWN131075:UWN131076 VGJ131075:VGJ131076 VQF131075:VQF131076 WAB131075:WAB131076 WJX131075:WJX131076 WTT131075:WTT131076 B196611:B196612 HH196611:HH196612 RD196611:RD196612 AAZ196611:AAZ196612 AKV196611:AKV196612 AUR196611:AUR196612 BEN196611:BEN196612 BOJ196611:BOJ196612 BYF196611:BYF196612 CIB196611:CIB196612 CRX196611:CRX196612 DBT196611:DBT196612 DLP196611:DLP196612 DVL196611:DVL196612 EFH196611:EFH196612 EPD196611:EPD196612 EYZ196611:EYZ196612 FIV196611:FIV196612 FSR196611:FSR196612 GCN196611:GCN196612 GMJ196611:GMJ196612 GWF196611:GWF196612 HGB196611:HGB196612 HPX196611:HPX196612 HZT196611:HZT196612 IJP196611:IJP196612 ITL196611:ITL196612 JDH196611:JDH196612 JND196611:JND196612 JWZ196611:JWZ196612 KGV196611:KGV196612 KQR196611:KQR196612 LAN196611:LAN196612 LKJ196611:LKJ196612 LUF196611:LUF196612 MEB196611:MEB196612 MNX196611:MNX196612 MXT196611:MXT196612 NHP196611:NHP196612 NRL196611:NRL196612 OBH196611:OBH196612 OLD196611:OLD196612 OUZ196611:OUZ196612 PEV196611:PEV196612 POR196611:POR196612 PYN196611:PYN196612 QIJ196611:QIJ196612 QSF196611:QSF196612 RCB196611:RCB196612 RLX196611:RLX196612 RVT196611:RVT196612 SFP196611:SFP196612 SPL196611:SPL196612 SZH196611:SZH196612 TJD196611:TJD196612 TSZ196611:TSZ196612 UCV196611:UCV196612 UMR196611:UMR196612 UWN196611:UWN196612 VGJ196611:VGJ196612 VQF196611:VQF196612 WAB196611:WAB196612 WJX196611:WJX196612 WTT196611:WTT196612 B262147:B262148 HH262147:HH262148 RD262147:RD262148 AAZ262147:AAZ262148 AKV262147:AKV262148 AUR262147:AUR262148 BEN262147:BEN262148 BOJ262147:BOJ262148 BYF262147:BYF262148 CIB262147:CIB262148 CRX262147:CRX262148 DBT262147:DBT262148 DLP262147:DLP262148 DVL262147:DVL262148 EFH262147:EFH262148 EPD262147:EPD262148 EYZ262147:EYZ262148 FIV262147:FIV262148 FSR262147:FSR262148 GCN262147:GCN262148 GMJ262147:GMJ262148 GWF262147:GWF262148 HGB262147:HGB262148 HPX262147:HPX262148 HZT262147:HZT262148 IJP262147:IJP262148 ITL262147:ITL262148 JDH262147:JDH262148 JND262147:JND262148 JWZ262147:JWZ262148 KGV262147:KGV262148 KQR262147:KQR262148 LAN262147:LAN262148 LKJ262147:LKJ262148 LUF262147:LUF262148 MEB262147:MEB262148 MNX262147:MNX262148 MXT262147:MXT262148 NHP262147:NHP262148 NRL262147:NRL262148 OBH262147:OBH262148 OLD262147:OLD262148 OUZ262147:OUZ262148 PEV262147:PEV262148 POR262147:POR262148 PYN262147:PYN262148 QIJ262147:QIJ262148 QSF262147:QSF262148 RCB262147:RCB262148 RLX262147:RLX262148 RVT262147:RVT262148 SFP262147:SFP262148 SPL262147:SPL262148 SZH262147:SZH262148 TJD262147:TJD262148 TSZ262147:TSZ262148 UCV262147:UCV262148 UMR262147:UMR262148 UWN262147:UWN262148 VGJ262147:VGJ262148 VQF262147:VQF262148 WAB262147:WAB262148 WJX262147:WJX262148 WTT262147:WTT262148 B327683:B327684 HH327683:HH327684 RD327683:RD327684 AAZ327683:AAZ327684 AKV327683:AKV327684 AUR327683:AUR327684 BEN327683:BEN327684 BOJ327683:BOJ327684 BYF327683:BYF327684 CIB327683:CIB327684 CRX327683:CRX327684 DBT327683:DBT327684 DLP327683:DLP327684 DVL327683:DVL327684 EFH327683:EFH327684 EPD327683:EPD327684 EYZ327683:EYZ327684 FIV327683:FIV327684 FSR327683:FSR327684 GCN327683:GCN327684 GMJ327683:GMJ327684 GWF327683:GWF327684 HGB327683:HGB327684 HPX327683:HPX327684 HZT327683:HZT327684 IJP327683:IJP327684 ITL327683:ITL327684 JDH327683:JDH327684 JND327683:JND327684 JWZ327683:JWZ327684 KGV327683:KGV327684 KQR327683:KQR327684 LAN327683:LAN327684 LKJ327683:LKJ327684 LUF327683:LUF327684 MEB327683:MEB327684 MNX327683:MNX327684 MXT327683:MXT327684 NHP327683:NHP327684 NRL327683:NRL327684 OBH327683:OBH327684 OLD327683:OLD327684 OUZ327683:OUZ327684 PEV327683:PEV327684 POR327683:POR327684 PYN327683:PYN327684 QIJ327683:QIJ327684 QSF327683:QSF327684 RCB327683:RCB327684 RLX327683:RLX327684 RVT327683:RVT327684 SFP327683:SFP327684 SPL327683:SPL327684 SZH327683:SZH327684 TJD327683:TJD327684 TSZ327683:TSZ327684 UCV327683:UCV327684 UMR327683:UMR327684 UWN327683:UWN327684 VGJ327683:VGJ327684 VQF327683:VQF327684 WAB327683:WAB327684 WJX327683:WJX327684 WTT327683:WTT327684 B393219:B393220 HH393219:HH393220 RD393219:RD393220 AAZ393219:AAZ393220 AKV393219:AKV393220 AUR393219:AUR393220 BEN393219:BEN393220 BOJ393219:BOJ393220 BYF393219:BYF393220 CIB393219:CIB393220 CRX393219:CRX393220 DBT393219:DBT393220 DLP393219:DLP393220 DVL393219:DVL393220 EFH393219:EFH393220 EPD393219:EPD393220 EYZ393219:EYZ393220 FIV393219:FIV393220 FSR393219:FSR393220 GCN393219:GCN393220 GMJ393219:GMJ393220 GWF393219:GWF393220 HGB393219:HGB393220 HPX393219:HPX393220 HZT393219:HZT393220 IJP393219:IJP393220 ITL393219:ITL393220 JDH393219:JDH393220 JND393219:JND393220 JWZ393219:JWZ393220 KGV393219:KGV393220 KQR393219:KQR393220 LAN393219:LAN393220 LKJ393219:LKJ393220 LUF393219:LUF393220 MEB393219:MEB393220 MNX393219:MNX393220 MXT393219:MXT393220 NHP393219:NHP393220 NRL393219:NRL393220 OBH393219:OBH393220 OLD393219:OLD393220 OUZ393219:OUZ393220 PEV393219:PEV393220 POR393219:POR393220 PYN393219:PYN393220 QIJ393219:QIJ393220 QSF393219:QSF393220 RCB393219:RCB393220 RLX393219:RLX393220 RVT393219:RVT393220 SFP393219:SFP393220 SPL393219:SPL393220 SZH393219:SZH393220 TJD393219:TJD393220 TSZ393219:TSZ393220 UCV393219:UCV393220 UMR393219:UMR393220 UWN393219:UWN393220 VGJ393219:VGJ393220 VQF393219:VQF393220 WAB393219:WAB393220 WJX393219:WJX393220 WTT393219:WTT393220 B458755:B458756 HH458755:HH458756 RD458755:RD458756 AAZ458755:AAZ458756 AKV458755:AKV458756 AUR458755:AUR458756 BEN458755:BEN458756 BOJ458755:BOJ458756 BYF458755:BYF458756 CIB458755:CIB458756 CRX458755:CRX458756 DBT458755:DBT458756 DLP458755:DLP458756 DVL458755:DVL458756 EFH458755:EFH458756 EPD458755:EPD458756 EYZ458755:EYZ458756 FIV458755:FIV458756 FSR458755:FSR458756 GCN458755:GCN458756 GMJ458755:GMJ458756 GWF458755:GWF458756 HGB458755:HGB458756 HPX458755:HPX458756 HZT458755:HZT458756 IJP458755:IJP458756 ITL458755:ITL458756 JDH458755:JDH458756 JND458755:JND458756 JWZ458755:JWZ458756 KGV458755:KGV458756 KQR458755:KQR458756 LAN458755:LAN458756 LKJ458755:LKJ458756 LUF458755:LUF458756 MEB458755:MEB458756 MNX458755:MNX458756 MXT458755:MXT458756 NHP458755:NHP458756 NRL458755:NRL458756 OBH458755:OBH458756 OLD458755:OLD458756 OUZ458755:OUZ458756 PEV458755:PEV458756 POR458755:POR458756 PYN458755:PYN458756 QIJ458755:QIJ458756 QSF458755:QSF458756 RCB458755:RCB458756 RLX458755:RLX458756 RVT458755:RVT458756 SFP458755:SFP458756 SPL458755:SPL458756 SZH458755:SZH458756 TJD458755:TJD458756 TSZ458755:TSZ458756 UCV458755:UCV458756 UMR458755:UMR458756 UWN458755:UWN458756 VGJ458755:VGJ458756 VQF458755:VQF458756 WAB458755:WAB458756 WJX458755:WJX458756 WTT458755:WTT458756 B524291:B524292 HH524291:HH524292 RD524291:RD524292 AAZ524291:AAZ524292 AKV524291:AKV524292 AUR524291:AUR524292 BEN524291:BEN524292 BOJ524291:BOJ524292 BYF524291:BYF524292 CIB524291:CIB524292 CRX524291:CRX524292 DBT524291:DBT524292 DLP524291:DLP524292 DVL524291:DVL524292 EFH524291:EFH524292 EPD524291:EPD524292 EYZ524291:EYZ524292 FIV524291:FIV524292 FSR524291:FSR524292 GCN524291:GCN524292 GMJ524291:GMJ524292 GWF524291:GWF524292 HGB524291:HGB524292 HPX524291:HPX524292 HZT524291:HZT524292 IJP524291:IJP524292 ITL524291:ITL524292 JDH524291:JDH524292 JND524291:JND524292 JWZ524291:JWZ524292 KGV524291:KGV524292 KQR524291:KQR524292 LAN524291:LAN524292 LKJ524291:LKJ524292 LUF524291:LUF524292 MEB524291:MEB524292 MNX524291:MNX524292 MXT524291:MXT524292 NHP524291:NHP524292 NRL524291:NRL524292 OBH524291:OBH524292 OLD524291:OLD524292 OUZ524291:OUZ524292 PEV524291:PEV524292 POR524291:POR524292 PYN524291:PYN524292 QIJ524291:QIJ524292 QSF524291:QSF524292 RCB524291:RCB524292 RLX524291:RLX524292 RVT524291:RVT524292 SFP524291:SFP524292 SPL524291:SPL524292 SZH524291:SZH524292 TJD524291:TJD524292 TSZ524291:TSZ524292 UCV524291:UCV524292 UMR524291:UMR524292 UWN524291:UWN524292 VGJ524291:VGJ524292 VQF524291:VQF524292 WAB524291:WAB524292 WJX524291:WJX524292 WTT524291:WTT524292 B589827:B589828 HH589827:HH589828 RD589827:RD589828 AAZ589827:AAZ589828 AKV589827:AKV589828 AUR589827:AUR589828 BEN589827:BEN589828 BOJ589827:BOJ589828 BYF589827:BYF589828 CIB589827:CIB589828 CRX589827:CRX589828 DBT589827:DBT589828 DLP589827:DLP589828 DVL589827:DVL589828 EFH589827:EFH589828 EPD589827:EPD589828 EYZ589827:EYZ589828 FIV589827:FIV589828 FSR589827:FSR589828 GCN589827:GCN589828 GMJ589827:GMJ589828 GWF589827:GWF589828 HGB589827:HGB589828 HPX589827:HPX589828 HZT589827:HZT589828 IJP589827:IJP589828 ITL589827:ITL589828 JDH589827:JDH589828 JND589827:JND589828 JWZ589827:JWZ589828 KGV589827:KGV589828 KQR589827:KQR589828 LAN589827:LAN589828 LKJ589827:LKJ589828 LUF589827:LUF589828 MEB589827:MEB589828 MNX589827:MNX589828 MXT589827:MXT589828 NHP589827:NHP589828 NRL589827:NRL589828 OBH589827:OBH589828 OLD589827:OLD589828 OUZ589827:OUZ589828 PEV589827:PEV589828 POR589827:POR589828 PYN589827:PYN589828 QIJ589827:QIJ589828 QSF589827:QSF589828 RCB589827:RCB589828 RLX589827:RLX589828 RVT589827:RVT589828 SFP589827:SFP589828 SPL589827:SPL589828 SZH589827:SZH589828 TJD589827:TJD589828 TSZ589827:TSZ589828 UCV589827:UCV589828 UMR589827:UMR589828 UWN589827:UWN589828 VGJ589827:VGJ589828 VQF589827:VQF589828 WAB589827:WAB589828 WJX589827:WJX589828 WTT589827:WTT589828 B655363:B655364 HH655363:HH655364 RD655363:RD655364 AAZ655363:AAZ655364 AKV655363:AKV655364 AUR655363:AUR655364 BEN655363:BEN655364 BOJ655363:BOJ655364 BYF655363:BYF655364 CIB655363:CIB655364 CRX655363:CRX655364 DBT655363:DBT655364 DLP655363:DLP655364 DVL655363:DVL655364 EFH655363:EFH655364 EPD655363:EPD655364 EYZ655363:EYZ655364 FIV655363:FIV655364 FSR655363:FSR655364 GCN655363:GCN655364 GMJ655363:GMJ655364 GWF655363:GWF655364 HGB655363:HGB655364 HPX655363:HPX655364 HZT655363:HZT655364 IJP655363:IJP655364 ITL655363:ITL655364 JDH655363:JDH655364 JND655363:JND655364 JWZ655363:JWZ655364 KGV655363:KGV655364 KQR655363:KQR655364 LAN655363:LAN655364 LKJ655363:LKJ655364 LUF655363:LUF655364 MEB655363:MEB655364 MNX655363:MNX655364 MXT655363:MXT655364 NHP655363:NHP655364 NRL655363:NRL655364 OBH655363:OBH655364 OLD655363:OLD655364 OUZ655363:OUZ655364 PEV655363:PEV655364 POR655363:POR655364 PYN655363:PYN655364 QIJ655363:QIJ655364 QSF655363:QSF655364 RCB655363:RCB655364 RLX655363:RLX655364 RVT655363:RVT655364 SFP655363:SFP655364 SPL655363:SPL655364 SZH655363:SZH655364 TJD655363:TJD655364 TSZ655363:TSZ655364 UCV655363:UCV655364 UMR655363:UMR655364 UWN655363:UWN655364 VGJ655363:VGJ655364 VQF655363:VQF655364 WAB655363:WAB655364 WJX655363:WJX655364 WTT655363:WTT655364 B720899:B720900 HH720899:HH720900 RD720899:RD720900 AAZ720899:AAZ720900 AKV720899:AKV720900 AUR720899:AUR720900 BEN720899:BEN720900 BOJ720899:BOJ720900 BYF720899:BYF720900 CIB720899:CIB720900 CRX720899:CRX720900 DBT720899:DBT720900 DLP720899:DLP720900 DVL720899:DVL720900 EFH720899:EFH720900 EPD720899:EPD720900 EYZ720899:EYZ720900 FIV720899:FIV720900 FSR720899:FSR720900 GCN720899:GCN720900 GMJ720899:GMJ720900 GWF720899:GWF720900 HGB720899:HGB720900 HPX720899:HPX720900 HZT720899:HZT720900 IJP720899:IJP720900 ITL720899:ITL720900 JDH720899:JDH720900 JND720899:JND720900 JWZ720899:JWZ720900 KGV720899:KGV720900 KQR720899:KQR720900 LAN720899:LAN720900 LKJ720899:LKJ720900 LUF720899:LUF720900 MEB720899:MEB720900 MNX720899:MNX720900 MXT720899:MXT720900 NHP720899:NHP720900 NRL720899:NRL720900 OBH720899:OBH720900 OLD720899:OLD720900 OUZ720899:OUZ720900 PEV720899:PEV720900 POR720899:POR720900 PYN720899:PYN720900 QIJ720899:QIJ720900 QSF720899:QSF720900 RCB720899:RCB720900 RLX720899:RLX720900 RVT720899:RVT720900 SFP720899:SFP720900 SPL720899:SPL720900 SZH720899:SZH720900 TJD720899:TJD720900 TSZ720899:TSZ720900 UCV720899:UCV720900 UMR720899:UMR720900 UWN720899:UWN720900 VGJ720899:VGJ720900 VQF720899:VQF720900 WAB720899:WAB720900 WJX720899:WJX720900 WTT720899:WTT720900 B786435:B786436 HH786435:HH786436 RD786435:RD786436 AAZ786435:AAZ786436 AKV786435:AKV786436 AUR786435:AUR786436 BEN786435:BEN786436 BOJ786435:BOJ786436 BYF786435:BYF786436 CIB786435:CIB786436 CRX786435:CRX786436 DBT786435:DBT786436 DLP786435:DLP786436 DVL786435:DVL786436 EFH786435:EFH786436 EPD786435:EPD786436 EYZ786435:EYZ786436 FIV786435:FIV786436 FSR786435:FSR786436 GCN786435:GCN786436 GMJ786435:GMJ786436 GWF786435:GWF786436 HGB786435:HGB786436 HPX786435:HPX786436 HZT786435:HZT786436 IJP786435:IJP786436 ITL786435:ITL786436 JDH786435:JDH786436 JND786435:JND786436 JWZ786435:JWZ786436 KGV786435:KGV786436 KQR786435:KQR786436 LAN786435:LAN786436 LKJ786435:LKJ786436 LUF786435:LUF786436 MEB786435:MEB786436 MNX786435:MNX786436 MXT786435:MXT786436 NHP786435:NHP786436 NRL786435:NRL786436 OBH786435:OBH786436 OLD786435:OLD786436 OUZ786435:OUZ786436 PEV786435:PEV786436 POR786435:POR786436 PYN786435:PYN786436 QIJ786435:QIJ786436 QSF786435:QSF786436 RCB786435:RCB786436 RLX786435:RLX786436 RVT786435:RVT786436 SFP786435:SFP786436 SPL786435:SPL786436 SZH786435:SZH786436 TJD786435:TJD786436 TSZ786435:TSZ786436 UCV786435:UCV786436 UMR786435:UMR786436 UWN786435:UWN786436 VGJ786435:VGJ786436 VQF786435:VQF786436 WAB786435:WAB786436 WJX786435:WJX786436 WTT786435:WTT786436 B851971:B851972 HH851971:HH851972 RD851971:RD851972 AAZ851971:AAZ851972 AKV851971:AKV851972 AUR851971:AUR851972 BEN851971:BEN851972 BOJ851971:BOJ851972 BYF851971:BYF851972 CIB851971:CIB851972 CRX851971:CRX851972 DBT851971:DBT851972 DLP851971:DLP851972 DVL851971:DVL851972 EFH851971:EFH851972 EPD851971:EPD851972 EYZ851971:EYZ851972 FIV851971:FIV851972 FSR851971:FSR851972 GCN851971:GCN851972 GMJ851971:GMJ851972 GWF851971:GWF851972 HGB851971:HGB851972 HPX851971:HPX851972 HZT851971:HZT851972 IJP851971:IJP851972 ITL851971:ITL851972 JDH851971:JDH851972 JND851971:JND851972 JWZ851971:JWZ851972 KGV851971:KGV851972 KQR851971:KQR851972 LAN851971:LAN851972 LKJ851971:LKJ851972 LUF851971:LUF851972 MEB851971:MEB851972 MNX851971:MNX851972 MXT851971:MXT851972 NHP851971:NHP851972 NRL851971:NRL851972 OBH851971:OBH851972 OLD851971:OLD851972 OUZ851971:OUZ851972 PEV851971:PEV851972 POR851971:POR851972 PYN851971:PYN851972 QIJ851971:QIJ851972 QSF851971:QSF851972 RCB851971:RCB851972 RLX851971:RLX851972 RVT851971:RVT851972 SFP851971:SFP851972 SPL851971:SPL851972 SZH851971:SZH851972 TJD851971:TJD851972 TSZ851971:TSZ851972 UCV851971:UCV851972 UMR851971:UMR851972 UWN851971:UWN851972 VGJ851971:VGJ851972 VQF851971:VQF851972 WAB851971:WAB851972 WJX851971:WJX851972 WTT851971:WTT851972 B917507:B917508 HH917507:HH917508 RD917507:RD917508 AAZ917507:AAZ917508 AKV917507:AKV917508 AUR917507:AUR917508 BEN917507:BEN917508 BOJ917507:BOJ917508 BYF917507:BYF917508 CIB917507:CIB917508 CRX917507:CRX917508 DBT917507:DBT917508 DLP917507:DLP917508 DVL917507:DVL917508 EFH917507:EFH917508 EPD917507:EPD917508 EYZ917507:EYZ917508 FIV917507:FIV917508 FSR917507:FSR917508 GCN917507:GCN917508 GMJ917507:GMJ917508 GWF917507:GWF917508 HGB917507:HGB917508 HPX917507:HPX917508 HZT917507:HZT917508 IJP917507:IJP917508 ITL917507:ITL917508 JDH917507:JDH917508 JND917507:JND917508 JWZ917507:JWZ917508 KGV917507:KGV917508 KQR917507:KQR917508 LAN917507:LAN917508 LKJ917507:LKJ917508 LUF917507:LUF917508 MEB917507:MEB917508 MNX917507:MNX917508 MXT917507:MXT917508 NHP917507:NHP917508 NRL917507:NRL917508 OBH917507:OBH917508 OLD917507:OLD917508 OUZ917507:OUZ917508 PEV917507:PEV917508 POR917507:POR917508 PYN917507:PYN917508 QIJ917507:QIJ917508 QSF917507:QSF917508 RCB917507:RCB917508 RLX917507:RLX917508 RVT917507:RVT917508 SFP917507:SFP917508 SPL917507:SPL917508 SZH917507:SZH917508 TJD917507:TJD917508 TSZ917507:TSZ917508 UCV917507:UCV917508 UMR917507:UMR917508 UWN917507:UWN917508 VGJ917507:VGJ917508 VQF917507:VQF917508 WAB917507:WAB917508 WJX917507:WJX917508 WTT917507:WTT917508 B983043:B983044 HH983043:HH983044 RD983043:RD983044 AAZ983043:AAZ983044 AKV983043:AKV983044 AUR983043:AUR983044 BEN983043:BEN983044 BOJ983043:BOJ983044 BYF983043:BYF983044 CIB983043:CIB983044 CRX983043:CRX983044 DBT983043:DBT983044 DLP983043:DLP983044 DVL983043:DVL983044 EFH983043:EFH983044 EPD983043:EPD983044 EYZ983043:EYZ983044 FIV983043:FIV983044 FSR983043:FSR983044 GCN983043:GCN983044 GMJ983043:GMJ983044 GWF983043:GWF983044 HGB983043:HGB983044 HPX983043:HPX983044 HZT983043:HZT983044 IJP983043:IJP983044 ITL983043:ITL983044 JDH983043:JDH983044 JND983043:JND983044 JWZ983043:JWZ983044 KGV983043:KGV983044 KQR983043:KQR983044 LAN983043:LAN983044 LKJ983043:LKJ983044 LUF983043:LUF983044 MEB983043:MEB983044 MNX983043:MNX983044 MXT983043:MXT983044 NHP983043:NHP983044 NRL983043:NRL983044 OBH983043:OBH983044 OLD983043:OLD983044 OUZ983043:OUZ983044 PEV983043:PEV983044 POR983043:POR983044 PYN983043:PYN983044 QIJ983043:QIJ983044 QSF983043:QSF983044 RCB983043:RCB983044 RLX983043:RLX983044 RVT983043:RVT983044 SFP983043:SFP983044 SPL983043:SPL983044 SZH983043:SZH983044 TJD983043:TJD983044 TSZ983043:TSZ983044 UCV983043:UCV983044 UMR983043:UMR983044 UWN983043:UWN983044 VGJ983043:VGJ983044 VQF983043:VQF983044 WAB983043:WAB983044 WJX983043:WJX983044 WTT983043:WTT983044 C32:F65536 HI32:HL65536 RE32:RH65536 ABA32:ABD65536 AKW32:AKZ65536 AUS32:AUV65536 BEO32:BER65536 BOK32:BON65536 BYG32:BYJ65536 CIC32:CIF65536 CRY32:CSB65536 DBU32:DBX65536 DLQ32:DLT65536 DVM32:DVP65536 EFI32:EFL65536 EPE32:EPH65536 EZA32:EZD65536 FIW32:FIZ65536 FSS32:FSV65536 GCO32:GCR65536 GMK32:GMN65536 GWG32:GWJ65536 HGC32:HGF65536 HPY32:HQB65536 HZU32:HZX65536 IJQ32:IJT65536 ITM32:ITP65536 JDI32:JDL65536 JNE32:JNH65536 JXA32:JXD65536 KGW32:KGZ65536 KQS32:KQV65536 LAO32:LAR65536 LKK32:LKN65536 LUG32:LUJ65536 MEC32:MEF65536 MNY32:MOB65536 MXU32:MXX65536 NHQ32:NHT65536 NRM32:NRP65536 OBI32:OBL65536 OLE32:OLH65536 OVA32:OVD65536 PEW32:PEZ65536 POS32:POV65536 PYO32:PYR65536 QIK32:QIN65536 QSG32:QSJ65536 RCC32:RCF65536 RLY32:RMB65536 RVU32:RVX65536 SFQ32:SFT65536 SPM32:SPP65536 SZI32:SZL65536 TJE32:TJH65536 TTA32:TTD65536 UCW32:UCZ65536 UMS32:UMV65536 UWO32:UWR65536 VGK32:VGN65536 VQG32:VQJ65536 WAC32:WAF65536 WJY32:WKB65536 WTU32:WTX65536 C65568:F131072 HI65568:HL131072 RE65568:RH131072 ABA65568:ABD131072 AKW65568:AKZ131072 AUS65568:AUV131072 BEO65568:BER131072 BOK65568:BON131072 BYG65568:BYJ131072 CIC65568:CIF131072 CRY65568:CSB131072 DBU65568:DBX131072 DLQ65568:DLT131072 DVM65568:DVP131072 EFI65568:EFL131072 EPE65568:EPH131072 EZA65568:EZD131072 FIW65568:FIZ131072 FSS65568:FSV131072 GCO65568:GCR131072 GMK65568:GMN131072 GWG65568:GWJ131072 HGC65568:HGF131072 HPY65568:HQB131072 HZU65568:HZX131072 IJQ65568:IJT131072 ITM65568:ITP131072 JDI65568:JDL131072 JNE65568:JNH131072 JXA65568:JXD131072 KGW65568:KGZ131072 KQS65568:KQV131072 LAO65568:LAR131072 LKK65568:LKN131072 LUG65568:LUJ131072 MEC65568:MEF131072 MNY65568:MOB131072 MXU65568:MXX131072 NHQ65568:NHT131072 NRM65568:NRP131072 OBI65568:OBL131072 OLE65568:OLH131072 OVA65568:OVD131072 PEW65568:PEZ131072 POS65568:POV131072 PYO65568:PYR131072 QIK65568:QIN131072 QSG65568:QSJ131072 RCC65568:RCF131072 RLY65568:RMB131072 RVU65568:RVX131072 SFQ65568:SFT131072 SPM65568:SPP131072 SZI65568:SZL131072 TJE65568:TJH131072 TTA65568:TTD131072 UCW65568:UCZ131072 UMS65568:UMV131072 UWO65568:UWR131072 VGK65568:VGN131072 VQG65568:VQJ131072 WAC65568:WAF131072 WJY65568:WKB131072 WTU65568:WTX131072 C131104:F196608 HI131104:HL196608 RE131104:RH196608 ABA131104:ABD196608 AKW131104:AKZ196608 AUS131104:AUV196608 BEO131104:BER196608 BOK131104:BON196608 BYG131104:BYJ196608 CIC131104:CIF196608 CRY131104:CSB196608 DBU131104:DBX196608 DLQ131104:DLT196608 DVM131104:DVP196608 EFI131104:EFL196608 EPE131104:EPH196608 EZA131104:EZD196608 FIW131104:FIZ196608 FSS131104:FSV196608 GCO131104:GCR196608 GMK131104:GMN196608 GWG131104:GWJ196608 HGC131104:HGF196608 HPY131104:HQB196608 HZU131104:HZX196608 IJQ131104:IJT196608 ITM131104:ITP196608 JDI131104:JDL196608 JNE131104:JNH196608 JXA131104:JXD196608 KGW131104:KGZ196608 KQS131104:KQV196608 LAO131104:LAR196608 LKK131104:LKN196608 LUG131104:LUJ196608 MEC131104:MEF196608 MNY131104:MOB196608 MXU131104:MXX196608 NHQ131104:NHT196608 NRM131104:NRP196608 OBI131104:OBL196608 OLE131104:OLH196608 OVA131104:OVD196608 PEW131104:PEZ196608 POS131104:POV196608 PYO131104:PYR196608 QIK131104:QIN196608 QSG131104:QSJ196608 RCC131104:RCF196608 RLY131104:RMB196608 RVU131104:RVX196608 SFQ131104:SFT196608 SPM131104:SPP196608 SZI131104:SZL196608 TJE131104:TJH196608 TTA131104:TTD196608 UCW131104:UCZ196608 UMS131104:UMV196608 UWO131104:UWR196608 VGK131104:VGN196608 VQG131104:VQJ196608 WAC131104:WAF196608 WJY131104:WKB196608 WTU131104:WTX196608 C196640:F262144 HI196640:HL262144 RE196640:RH262144 ABA196640:ABD262144 AKW196640:AKZ262144 AUS196640:AUV262144 BEO196640:BER262144 BOK196640:BON262144 BYG196640:BYJ262144 CIC196640:CIF262144 CRY196640:CSB262144 DBU196640:DBX262144 DLQ196640:DLT262144 DVM196640:DVP262144 EFI196640:EFL262144 EPE196640:EPH262144 EZA196640:EZD262144 FIW196640:FIZ262144 FSS196640:FSV262144 GCO196640:GCR262144 GMK196640:GMN262144 GWG196640:GWJ262144 HGC196640:HGF262144 HPY196640:HQB262144 HZU196640:HZX262144 IJQ196640:IJT262144 ITM196640:ITP262144 JDI196640:JDL262144 JNE196640:JNH262144 JXA196640:JXD262144 KGW196640:KGZ262144 KQS196640:KQV262144 LAO196640:LAR262144 LKK196640:LKN262144 LUG196640:LUJ262144 MEC196640:MEF262144 MNY196640:MOB262144 MXU196640:MXX262144 NHQ196640:NHT262144 NRM196640:NRP262144 OBI196640:OBL262144 OLE196640:OLH262144 OVA196640:OVD262144 PEW196640:PEZ262144 POS196640:POV262144 PYO196640:PYR262144 QIK196640:QIN262144 QSG196640:QSJ262144 RCC196640:RCF262144 RLY196640:RMB262144 RVU196640:RVX262144 SFQ196640:SFT262144 SPM196640:SPP262144 SZI196640:SZL262144 TJE196640:TJH262144 TTA196640:TTD262144 UCW196640:UCZ262144 UMS196640:UMV262144 UWO196640:UWR262144 VGK196640:VGN262144 VQG196640:VQJ262144 WAC196640:WAF262144 WJY196640:WKB262144 WTU196640:WTX262144 C262176:F327680 HI262176:HL327680 RE262176:RH327680 ABA262176:ABD327680 AKW262176:AKZ327680 AUS262176:AUV327680 BEO262176:BER327680 BOK262176:BON327680 BYG262176:BYJ327680 CIC262176:CIF327680 CRY262176:CSB327680 DBU262176:DBX327680 DLQ262176:DLT327680 DVM262176:DVP327680 EFI262176:EFL327680 EPE262176:EPH327680 EZA262176:EZD327680 FIW262176:FIZ327680 FSS262176:FSV327680 GCO262176:GCR327680 GMK262176:GMN327680 GWG262176:GWJ327680 HGC262176:HGF327680 HPY262176:HQB327680 HZU262176:HZX327680 IJQ262176:IJT327680 ITM262176:ITP327680 JDI262176:JDL327680 JNE262176:JNH327680 JXA262176:JXD327680 KGW262176:KGZ327680 KQS262176:KQV327680 LAO262176:LAR327680 LKK262176:LKN327680 LUG262176:LUJ327680 MEC262176:MEF327680 MNY262176:MOB327680 MXU262176:MXX327680 NHQ262176:NHT327680 NRM262176:NRP327680 OBI262176:OBL327680 OLE262176:OLH327680 OVA262176:OVD327680 PEW262176:PEZ327680 POS262176:POV327680 PYO262176:PYR327680 QIK262176:QIN327680 QSG262176:QSJ327680 RCC262176:RCF327680 RLY262176:RMB327680 RVU262176:RVX327680 SFQ262176:SFT327680 SPM262176:SPP327680 SZI262176:SZL327680 TJE262176:TJH327680 TTA262176:TTD327680 UCW262176:UCZ327680 UMS262176:UMV327680 UWO262176:UWR327680 VGK262176:VGN327680 VQG262176:VQJ327680 WAC262176:WAF327680 WJY262176:WKB327680 WTU262176:WTX327680 C327712:F393216 HI327712:HL393216 RE327712:RH393216 ABA327712:ABD393216 AKW327712:AKZ393216 AUS327712:AUV393216 BEO327712:BER393216 BOK327712:BON393216 BYG327712:BYJ393216 CIC327712:CIF393216 CRY327712:CSB393216 DBU327712:DBX393216 DLQ327712:DLT393216 DVM327712:DVP393216 EFI327712:EFL393216 EPE327712:EPH393216 EZA327712:EZD393216 FIW327712:FIZ393216 FSS327712:FSV393216 GCO327712:GCR393216 GMK327712:GMN393216 GWG327712:GWJ393216 HGC327712:HGF393216 HPY327712:HQB393216 HZU327712:HZX393216 IJQ327712:IJT393216 ITM327712:ITP393216 JDI327712:JDL393216 JNE327712:JNH393216 JXA327712:JXD393216 KGW327712:KGZ393216 KQS327712:KQV393216 LAO327712:LAR393216 LKK327712:LKN393216 LUG327712:LUJ393216 MEC327712:MEF393216 MNY327712:MOB393216 MXU327712:MXX393216 NHQ327712:NHT393216 NRM327712:NRP393216 OBI327712:OBL393216 OLE327712:OLH393216 OVA327712:OVD393216 PEW327712:PEZ393216 POS327712:POV393216 PYO327712:PYR393216 QIK327712:QIN393216 QSG327712:QSJ393216 RCC327712:RCF393216 RLY327712:RMB393216 RVU327712:RVX393216 SFQ327712:SFT393216 SPM327712:SPP393216 SZI327712:SZL393216 TJE327712:TJH393216 TTA327712:TTD393216 UCW327712:UCZ393216 UMS327712:UMV393216 UWO327712:UWR393216 VGK327712:VGN393216 VQG327712:VQJ393216 WAC327712:WAF393216 WJY327712:WKB393216 WTU327712:WTX393216 C393248:F458752 HI393248:HL458752 RE393248:RH458752 ABA393248:ABD458752 AKW393248:AKZ458752 AUS393248:AUV458752 BEO393248:BER458752 BOK393248:BON458752 BYG393248:BYJ458752 CIC393248:CIF458752 CRY393248:CSB458752 DBU393248:DBX458752 DLQ393248:DLT458752 DVM393248:DVP458752 EFI393248:EFL458752 EPE393248:EPH458752 EZA393248:EZD458752 FIW393248:FIZ458752 FSS393248:FSV458752 GCO393248:GCR458752 GMK393248:GMN458752 GWG393248:GWJ458752 HGC393248:HGF458752 HPY393248:HQB458752 HZU393248:HZX458752 IJQ393248:IJT458752 ITM393248:ITP458752 JDI393248:JDL458752 JNE393248:JNH458752 JXA393248:JXD458752 KGW393248:KGZ458752 KQS393248:KQV458752 LAO393248:LAR458752 LKK393248:LKN458752 LUG393248:LUJ458752 MEC393248:MEF458752 MNY393248:MOB458752 MXU393248:MXX458752 NHQ393248:NHT458752 NRM393248:NRP458752 OBI393248:OBL458752 OLE393248:OLH458752 OVA393248:OVD458752 PEW393248:PEZ458752 POS393248:POV458752 PYO393248:PYR458752 QIK393248:QIN458752 QSG393248:QSJ458752 RCC393248:RCF458752 RLY393248:RMB458752 RVU393248:RVX458752 SFQ393248:SFT458752 SPM393248:SPP458752 SZI393248:SZL458752 TJE393248:TJH458752 TTA393248:TTD458752 UCW393248:UCZ458752 UMS393248:UMV458752 UWO393248:UWR458752 VGK393248:VGN458752 VQG393248:VQJ458752 WAC393248:WAF458752 WJY393248:WKB458752 WTU393248:WTX458752 C458784:F524288 HI458784:HL524288 RE458784:RH524288 ABA458784:ABD524288 AKW458784:AKZ524288 AUS458784:AUV524288 BEO458784:BER524288 BOK458784:BON524288 BYG458784:BYJ524288 CIC458784:CIF524288 CRY458784:CSB524288 DBU458784:DBX524288 DLQ458784:DLT524288 DVM458784:DVP524288 EFI458784:EFL524288 EPE458784:EPH524288 EZA458784:EZD524288 FIW458784:FIZ524288 FSS458784:FSV524288 GCO458784:GCR524288 GMK458784:GMN524288 GWG458784:GWJ524288 HGC458784:HGF524288 HPY458784:HQB524288 HZU458784:HZX524288 IJQ458784:IJT524288 ITM458784:ITP524288 JDI458784:JDL524288 JNE458784:JNH524288 JXA458784:JXD524288 KGW458784:KGZ524288 KQS458784:KQV524288 LAO458784:LAR524288 LKK458784:LKN524288 LUG458784:LUJ524288 MEC458784:MEF524288 MNY458784:MOB524288 MXU458784:MXX524288 NHQ458784:NHT524288 NRM458784:NRP524288 OBI458784:OBL524288 OLE458784:OLH524288 OVA458784:OVD524288 PEW458784:PEZ524288 POS458784:POV524288 PYO458784:PYR524288 QIK458784:QIN524288 QSG458784:QSJ524288 RCC458784:RCF524288 RLY458784:RMB524288 RVU458784:RVX524288 SFQ458784:SFT524288 SPM458784:SPP524288 SZI458784:SZL524288 TJE458784:TJH524288 TTA458784:TTD524288 UCW458784:UCZ524288 UMS458784:UMV524288 UWO458784:UWR524288 VGK458784:VGN524288 VQG458784:VQJ524288 WAC458784:WAF524288 WJY458784:WKB524288 WTU458784:WTX524288 C524320:F589824 HI524320:HL589824 RE524320:RH589824 ABA524320:ABD589824 AKW524320:AKZ589824 AUS524320:AUV589824 BEO524320:BER589824 BOK524320:BON589824 BYG524320:BYJ589824 CIC524320:CIF589824 CRY524320:CSB589824 DBU524320:DBX589824 DLQ524320:DLT589824 DVM524320:DVP589824 EFI524320:EFL589824 EPE524320:EPH589824 EZA524320:EZD589824 FIW524320:FIZ589824 FSS524320:FSV589824 GCO524320:GCR589824 GMK524320:GMN589824 GWG524320:GWJ589824 HGC524320:HGF589824 HPY524320:HQB589824 HZU524320:HZX589824 IJQ524320:IJT589824 ITM524320:ITP589824 JDI524320:JDL589824 JNE524320:JNH589824 JXA524320:JXD589824 KGW524320:KGZ589824 KQS524320:KQV589824 LAO524320:LAR589824 LKK524320:LKN589824 LUG524320:LUJ589824 MEC524320:MEF589824 MNY524320:MOB589824 MXU524320:MXX589824 NHQ524320:NHT589824 NRM524320:NRP589824 OBI524320:OBL589824 OLE524320:OLH589824 OVA524320:OVD589824 PEW524320:PEZ589824 POS524320:POV589824 PYO524320:PYR589824 QIK524320:QIN589824 QSG524320:QSJ589824 RCC524320:RCF589824 RLY524320:RMB589824 RVU524320:RVX589824 SFQ524320:SFT589824 SPM524320:SPP589824 SZI524320:SZL589824 TJE524320:TJH589824 TTA524320:TTD589824 UCW524320:UCZ589824 UMS524320:UMV589824 UWO524320:UWR589824 VGK524320:VGN589824 VQG524320:VQJ589824 WAC524320:WAF589824 WJY524320:WKB589824 WTU524320:WTX589824 C589856:F655360 HI589856:HL655360 RE589856:RH655360 ABA589856:ABD655360 AKW589856:AKZ655360 AUS589856:AUV655360 BEO589856:BER655360 BOK589856:BON655360 BYG589856:BYJ655360 CIC589856:CIF655360 CRY589856:CSB655360 DBU589856:DBX655360 DLQ589856:DLT655360 DVM589856:DVP655360 EFI589856:EFL655360 EPE589856:EPH655360 EZA589856:EZD655360 FIW589856:FIZ655360 FSS589856:FSV655360 GCO589856:GCR655360 GMK589856:GMN655360 GWG589856:GWJ655360 HGC589856:HGF655360 HPY589856:HQB655360 HZU589856:HZX655360 IJQ589856:IJT655360 ITM589856:ITP655360 JDI589856:JDL655360 JNE589856:JNH655360 JXA589856:JXD655360 KGW589856:KGZ655360 KQS589856:KQV655360 LAO589856:LAR655360 LKK589856:LKN655360 LUG589856:LUJ655360 MEC589856:MEF655360 MNY589856:MOB655360 MXU589856:MXX655360 NHQ589856:NHT655360 NRM589856:NRP655360 OBI589856:OBL655360 OLE589856:OLH655360 OVA589856:OVD655360 PEW589856:PEZ655360 POS589856:POV655360 PYO589856:PYR655360 QIK589856:QIN655360 QSG589856:QSJ655360 RCC589856:RCF655360 RLY589856:RMB655360 RVU589856:RVX655360 SFQ589856:SFT655360 SPM589856:SPP655360 SZI589856:SZL655360 TJE589856:TJH655360 TTA589856:TTD655360 UCW589856:UCZ655360 UMS589856:UMV655360 UWO589856:UWR655360 VGK589856:VGN655360 VQG589856:VQJ655360 WAC589856:WAF655360 WJY589856:WKB655360 WTU589856:WTX655360 C655392:F720896 HI655392:HL720896 RE655392:RH720896 ABA655392:ABD720896 AKW655392:AKZ720896 AUS655392:AUV720896 BEO655392:BER720896 BOK655392:BON720896 BYG655392:BYJ720896 CIC655392:CIF720896 CRY655392:CSB720896 DBU655392:DBX720896 DLQ655392:DLT720896 DVM655392:DVP720896 EFI655392:EFL720896 EPE655392:EPH720896 EZA655392:EZD720896 FIW655392:FIZ720896 FSS655392:FSV720896 GCO655392:GCR720896 GMK655392:GMN720896 GWG655392:GWJ720896 HGC655392:HGF720896 HPY655392:HQB720896 HZU655392:HZX720896 IJQ655392:IJT720896 ITM655392:ITP720896 JDI655392:JDL720896 JNE655392:JNH720896 JXA655392:JXD720896 KGW655392:KGZ720896 KQS655392:KQV720896 LAO655392:LAR720896 LKK655392:LKN720896 LUG655392:LUJ720896 MEC655392:MEF720896 MNY655392:MOB720896 MXU655392:MXX720896 NHQ655392:NHT720896 NRM655392:NRP720896 OBI655392:OBL720896 OLE655392:OLH720896 OVA655392:OVD720896 PEW655392:PEZ720896 POS655392:POV720896 PYO655392:PYR720896 QIK655392:QIN720896 QSG655392:QSJ720896 RCC655392:RCF720896 RLY655392:RMB720896 RVU655392:RVX720896 SFQ655392:SFT720896 SPM655392:SPP720896 SZI655392:SZL720896 TJE655392:TJH720896 TTA655392:TTD720896 UCW655392:UCZ720896 UMS655392:UMV720896 UWO655392:UWR720896 VGK655392:VGN720896 VQG655392:VQJ720896 WAC655392:WAF720896 WJY655392:WKB720896 WTU655392:WTX720896 C720928:F786432 HI720928:HL786432 RE720928:RH786432 ABA720928:ABD786432 AKW720928:AKZ786432 AUS720928:AUV786432 BEO720928:BER786432 BOK720928:BON786432 BYG720928:BYJ786432 CIC720928:CIF786432 CRY720928:CSB786432 DBU720928:DBX786432 DLQ720928:DLT786432 DVM720928:DVP786432 EFI720928:EFL786432 EPE720928:EPH786432 EZA720928:EZD786432 FIW720928:FIZ786432 FSS720928:FSV786432 GCO720928:GCR786432 GMK720928:GMN786432 GWG720928:GWJ786432 HGC720928:HGF786432 HPY720928:HQB786432 HZU720928:HZX786432 IJQ720928:IJT786432 ITM720928:ITP786432 JDI720928:JDL786432 JNE720928:JNH786432 JXA720928:JXD786432 KGW720928:KGZ786432 KQS720928:KQV786432 LAO720928:LAR786432 LKK720928:LKN786432 LUG720928:LUJ786432 MEC720928:MEF786432 MNY720928:MOB786432 MXU720928:MXX786432 NHQ720928:NHT786432 NRM720928:NRP786432 OBI720928:OBL786432 OLE720928:OLH786432 OVA720928:OVD786432 PEW720928:PEZ786432 POS720928:POV786432 PYO720928:PYR786432 QIK720928:QIN786432 QSG720928:QSJ786432 RCC720928:RCF786432 RLY720928:RMB786432 RVU720928:RVX786432 SFQ720928:SFT786432 SPM720928:SPP786432 SZI720928:SZL786432 TJE720928:TJH786432 TTA720928:TTD786432 UCW720928:UCZ786432 UMS720928:UMV786432 UWO720928:UWR786432 VGK720928:VGN786432 VQG720928:VQJ786432 WAC720928:WAF786432 WJY720928:WKB786432 WTU720928:WTX786432 C786464:F851968 HI786464:HL851968 RE786464:RH851968 ABA786464:ABD851968 AKW786464:AKZ851968 AUS786464:AUV851968 BEO786464:BER851968 BOK786464:BON851968 BYG786464:BYJ851968 CIC786464:CIF851968 CRY786464:CSB851968 DBU786464:DBX851968 DLQ786464:DLT851968 DVM786464:DVP851968 EFI786464:EFL851968 EPE786464:EPH851968 EZA786464:EZD851968 FIW786464:FIZ851968 FSS786464:FSV851968 GCO786464:GCR851968 GMK786464:GMN851968 GWG786464:GWJ851968 HGC786464:HGF851968 HPY786464:HQB851968 HZU786464:HZX851968 IJQ786464:IJT851968 ITM786464:ITP851968 JDI786464:JDL851968 JNE786464:JNH851968 JXA786464:JXD851968 KGW786464:KGZ851968 KQS786464:KQV851968 LAO786464:LAR851968 LKK786464:LKN851968 LUG786464:LUJ851968 MEC786464:MEF851968 MNY786464:MOB851968 MXU786464:MXX851968 NHQ786464:NHT851968 NRM786464:NRP851968 OBI786464:OBL851968 OLE786464:OLH851968 OVA786464:OVD851968 PEW786464:PEZ851968 POS786464:POV851968 PYO786464:PYR851968 QIK786464:QIN851968 QSG786464:QSJ851968 RCC786464:RCF851968 RLY786464:RMB851968 RVU786464:RVX851968 SFQ786464:SFT851968 SPM786464:SPP851968 SZI786464:SZL851968 TJE786464:TJH851968 TTA786464:TTD851968 UCW786464:UCZ851968 UMS786464:UMV851968 UWO786464:UWR851968 VGK786464:VGN851968 VQG786464:VQJ851968 WAC786464:WAF851968 WJY786464:WKB851968 WTU786464:WTX851968 C852000:F917504 HI852000:HL917504 RE852000:RH917504 ABA852000:ABD917504 AKW852000:AKZ917504 AUS852000:AUV917504 BEO852000:BER917504 BOK852000:BON917504 BYG852000:BYJ917504 CIC852000:CIF917504 CRY852000:CSB917504 DBU852000:DBX917504 DLQ852000:DLT917504 DVM852000:DVP917504 EFI852000:EFL917504 EPE852000:EPH917504 EZA852000:EZD917504 FIW852000:FIZ917504 FSS852000:FSV917504 GCO852000:GCR917504 GMK852000:GMN917504 GWG852000:GWJ917504 HGC852000:HGF917504 HPY852000:HQB917504 HZU852000:HZX917504 IJQ852000:IJT917504 ITM852000:ITP917504 JDI852000:JDL917504 JNE852000:JNH917504 JXA852000:JXD917504 KGW852000:KGZ917504 KQS852000:KQV917504 LAO852000:LAR917504 LKK852000:LKN917504 LUG852000:LUJ917504 MEC852000:MEF917504 MNY852000:MOB917504 MXU852000:MXX917504 NHQ852000:NHT917504 NRM852000:NRP917504 OBI852000:OBL917504 OLE852000:OLH917504 OVA852000:OVD917504 PEW852000:PEZ917504 POS852000:POV917504 PYO852000:PYR917504 QIK852000:QIN917504 QSG852000:QSJ917504 RCC852000:RCF917504 RLY852000:RMB917504 RVU852000:RVX917504 SFQ852000:SFT917504 SPM852000:SPP917504 SZI852000:SZL917504 TJE852000:TJH917504 TTA852000:TTD917504 UCW852000:UCZ917504 UMS852000:UMV917504 UWO852000:UWR917504 VGK852000:VGN917504 VQG852000:VQJ917504 WAC852000:WAF917504 WJY852000:WKB917504 WTU852000:WTX917504 C917536:F983040 HI917536:HL983040 RE917536:RH983040 ABA917536:ABD983040 AKW917536:AKZ983040 AUS917536:AUV983040 BEO917536:BER983040 BOK917536:BON983040 BYG917536:BYJ983040 CIC917536:CIF983040 CRY917536:CSB983040 DBU917536:DBX983040 DLQ917536:DLT983040 DVM917536:DVP983040 EFI917536:EFL983040 EPE917536:EPH983040 EZA917536:EZD983040 FIW917536:FIZ983040 FSS917536:FSV983040 GCO917536:GCR983040 GMK917536:GMN983040 GWG917536:GWJ983040 HGC917536:HGF983040 HPY917536:HQB983040 HZU917536:HZX983040 IJQ917536:IJT983040 ITM917536:ITP983040 JDI917536:JDL983040 JNE917536:JNH983040 JXA917536:JXD983040 KGW917536:KGZ983040 KQS917536:KQV983040 LAO917536:LAR983040 LKK917536:LKN983040 LUG917536:LUJ983040 MEC917536:MEF983040 MNY917536:MOB983040 MXU917536:MXX983040 NHQ917536:NHT983040 NRM917536:NRP983040 OBI917536:OBL983040 OLE917536:OLH983040 OVA917536:OVD983040 PEW917536:PEZ983040 POS917536:POV983040 PYO917536:PYR983040 QIK917536:QIN983040 QSG917536:QSJ983040 RCC917536:RCF983040 RLY917536:RMB983040 RVU917536:RVX983040 SFQ917536:SFT983040 SPM917536:SPP983040 SZI917536:SZL983040 TJE917536:TJH983040 TTA917536:TTD983040 UCW917536:UCZ983040 UMS917536:UMV983040 UWO917536:UWR983040 VGK917536:VGN983040 VQG917536:VQJ983040 WAC917536:WAF983040 WJY917536:WKB983040 WTU917536:WTX983040 C983072:F1048576 HI983072:HL1048576 RE983072:RH1048576 ABA983072:ABD1048576 AKW983072:AKZ1048576 AUS983072:AUV1048576 BEO983072:BER1048576 BOK983072:BON1048576 BYG983072:BYJ1048576 CIC983072:CIF1048576 CRY983072:CSB1048576 DBU983072:DBX1048576 DLQ983072:DLT1048576 DVM983072:DVP1048576 EFI983072:EFL1048576 EPE983072:EPH1048576 EZA983072:EZD1048576 FIW983072:FIZ1048576 FSS983072:FSV1048576 GCO983072:GCR1048576 GMK983072:GMN1048576 GWG983072:GWJ1048576 HGC983072:HGF1048576 HPY983072:HQB1048576 HZU983072:HZX1048576 IJQ983072:IJT1048576 ITM983072:ITP1048576 JDI983072:JDL1048576 JNE983072:JNH1048576 JXA983072:JXD1048576 KGW983072:KGZ1048576 KQS983072:KQV1048576 LAO983072:LAR1048576 LKK983072:LKN1048576 LUG983072:LUJ1048576 MEC983072:MEF1048576 MNY983072:MOB1048576 MXU983072:MXX1048576 NHQ983072:NHT1048576 NRM983072:NRP1048576 OBI983072:OBL1048576 OLE983072:OLH1048576 OVA983072:OVD1048576 PEW983072:PEZ1048576 POS983072:POV1048576 PYO983072:PYR1048576 QIK983072:QIN1048576 QSG983072:QSJ1048576 RCC983072:RCF1048576 RLY983072:RMB1048576 RVU983072:RVX1048576 SFQ983072:SFT1048576 SPM983072:SPP1048576 SZI983072:SZL1048576 TJE983072:TJH1048576 TTA983072:TTD1048576 UCW983072:UCZ1048576 UMS983072:UMV1048576 UWO983072:UWR1048576 VGK983072:VGN1048576 VQG983072:VQJ1048576 WAC983072:WAF1048576 WJY983072:WKB1048576 WTU983072:WTX1048576 G1 HM1 RI1 ABE1 ALA1 AUW1 BES1 BOO1 BYK1 CIG1 CSC1 DBY1 DLU1 DVQ1 EFM1 EPI1 EZE1 FJA1 FSW1 GCS1 GMO1 GWK1 HGG1 HQC1 HZY1 IJU1 ITQ1 JDM1 JNI1 JXE1 KHA1 KQW1 LAS1 LKO1 LUK1 MEG1 MOC1 MXY1 NHU1 NRQ1 OBM1 OLI1 OVE1 PFA1 POW1 PYS1 QIO1 QSK1 RCG1 RMC1 RVY1 SFU1 SPQ1 SZM1 TJI1 TTE1 UDA1 UMW1 UWS1 VGO1 VQK1 WAG1 WKC1 WTY1 G30:G65537 HM30:HM65537 RI30:RI65537 ABE30:ABE65537 ALA30:ALA65537 AUW30:AUW65537 BES30:BES65537 BOO30:BOO65537 BYK30:BYK65537 CIG30:CIG65537 CSC30:CSC65537 DBY30:DBY65537 DLU30:DLU65537 DVQ30:DVQ65537 EFM30:EFM65537 EPI30:EPI65537 EZE30:EZE65537 FJA30:FJA65537 FSW30:FSW65537 GCS30:GCS65537 GMO30:GMO65537 GWK30:GWK65537 HGG30:HGG65537 HQC30:HQC65537 HZY30:HZY65537 IJU30:IJU65537 ITQ30:ITQ65537 JDM30:JDM65537 JNI30:JNI65537 JXE30:JXE65537 KHA30:KHA65537 KQW30:KQW65537 LAS30:LAS65537 LKO30:LKO65537 LUK30:LUK65537 MEG30:MEG65537 MOC30:MOC65537 MXY30:MXY65537 NHU30:NHU65537 NRQ30:NRQ65537 OBM30:OBM65537 OLI30:OLI65537 OVE30:OVE65537 PFA30:PFA65537 POW30:POW65537 PYS30:PYS65537 QIO30:QIO65537 QSK30:QSK65537 RCG30:RCG65537 RMC30:RMC65537 RVY30:RVY65537 SFU30:SFU65537 SPQ30:SPQ65537 SZM30:SZM65537 TJI30:TJI65537 TTE30:TTE65537 UDA30:UDA65537 UMW30:UMW65537 UWS30:UWS65537 VGO30:VGO65537 VQK30:VQK65537 WAG30:WAG65537 WKC30:WKC65537 WTY30:WTY65537 G65566:G131073 HM65566:HM131073 RI65566:RI131073 ABE65566:ABE131073 ALA65566:ALA131073 AUW65566:AUW131073 BES65566:BES131073 BOO65566:BOO131073 BYK65566:BYK131073 CIG65566:CIG131073 CSC65566:CSC131073 DBY65566:DBY131073 DLU65566:DLU131073 DVQ65566:DVQ131073 EFM65566:EFM131073 EPI65566:EPI131073 EZE65566:EZE131073 FJA65566:FJA131073 FSW65566:FSW131073 GCS65566:GCS131073 GMO65566:GMO131073 GWK65566:GWK131073 HGG65566:HGG131073 HQC65566:HQC131073 HZY65566:HZY131073 IJU65566:IJU131073 ITQ65566:ITQ131073 JDM65566:JDM131073 JNI65566:JNI131073 JXE65566:JXE131073 KHA65566:KHA131073 KQW65566:KQW131073 LAS65566:LAS131073 LKO65566:LKO131073 LUK65566:LUK131073 MEG65566:MEG131073 MOC65566:MOC131073 MXY65566:MXY131073 NHU65566:NHU131073 NRQ65566:NRQ131073 OBM65566:OBM131073 OLI65566:OLI131073 OVE65566:OVE131073 PFA65566:PFA131073 POW65566:POW131073 PYS65566:PYS131073 QIO65566:QIO131073 QSK65566:QSK131073 RCG65566:RCG131073 RMC65566:RMC131073 RVY65566:RVY131073 SFU65566:SFU131073 SPQ65566:SPQ131073 SZM65566:SZM131073 TJI65566:TJI131073 TTE65566:TTE131073 UDA65566:UDA131073 UMW65566:UMW131073 UWS65566:UWS131073 VGO65566:VGO131073 VQK65566:VQK131073 WAG65566:WAG131073 WKC65566:WKC131073 WTY65566:WTY131073 G131102:G196609 HM131102:HM196609 RI131102:RI196609 ABE131102:ABE196609 ALA131102:ALA196609 AUW131102:AUW196609 BES131102:BES196609 BOO131102:BOO196609 BYK131102:BYK196609 CIG131102:CIG196609 CSC131102:CSC196609 DBY131102:DBY196609 DLU131102:DLU196609 DVQ131102:DVQ196609 EFM131102:EFM196609 EPI131102:EPI196609 EZE131102:EZE196609 FJA131102:FJA196609 FSW131102:FSW196609 GCS131102:GCS196609 GMO131102:GMO196609 GWK131102:GWK196609 HGG131102:HGG196609 HQC131102:HQC196609 HZY131102:HZY196609 IJU131102:IJU196609 ITQ131102:ITQ196609 JDM131102:JDM196609 JNI131102:JNI196609 JXE131102:JXE196609 KHA131102:KHA196609 KQW131102:KQW196609 LAS131102:LAS196609 LKO131102:LKO196609 LUK131102:LUK196609 MEG131102:MEG196609 MOC131102:MOC196609 MXY131102:MXY196609 NHU131102:NHU196609 NRQ131102:NRQ196609 OBM131102:OBM196609 OLI131102:OLI196609 OVE131102:OVE196609 PFA131102:PFA196609 POW131102:POW196609 PYS131102:PYS196609 QIO131102:QIO196609 QSK131102:QSK196609 RCG131102:RCG196609 RMC131102:RMC196609 RVY131102:RVY196609 SFU131102:SFU196609 SPQ131102:SPQ196609 SZM131102:SZM196609 TJI131102:TJI196609 TTE131102:TTE196609 UDA131102:UDA196609 UMW131102:UMW196609 UWS131102:UWS196609 VGO131102:VGO196609 VQK131102:VQK196609 WAG131102:WAG196609 WKC131102:WKC196609 WTY131102:WTY196609 G196638:G262145 HM196638:HM262145 RI196638:RI262145 ABE196638:ABE262145 ALA196638:ALA262145 AUW196638:AUW262145 BES196638:BES262145 BOO196638:BOO262145 BYK196638:BYK262145 CIG196638:CIG262145 CSC196638:CSC262145 DBY196638:DBY262145 DLU196638:DLU262145 DVQ196638:DVQ262145 EFM196638:EFM262145 EPI196638:EPI262145 EZE196638:EZE262145 FJA196638:FJA262145 FSW196638:FSW262145 GCS196638:GCS262145 GMO196638:GMO262145 GWK196638:GWK262145 HGG196638:HGG262145 HQC196638:HQC262145 HZY196638:HZY262145 IJU196638:IJU262145 ITQ196638:ITQ262145 JDM196638:JDM262145 JNI196638:JNI262145 JXE196638:JXE262145 KHA196638:KHA262145 KQW196638:KQW262145 LAS196638:LAS262145 LKO196638:LKO262145 LUK196638:LUK262145 MEG196638:MEG262145 MOC196638:MOC262145 MXY196638:MXY262145 NHU196638:NHU262145 NRQ196638:NRQ262145 OBM196638:OBM262145 OLI196638:OLI262145 OVE196638:OVE262145 PFA196638:PFA262145 POW196638:POW262145 PYS196638:PYS262145 QIO196638:QIO262145 QSK196638:QSK262145 RCG196638:RCG262145 RMC196638:RMC262145 RVY196638:RVY262145 SFU196638:SFU262145 SPQ196638:SPQ262145 SZM196638:SZM262145 TJI196638:TJI262145 TTE196638:TTE262145 UDA196638:UDA262145 UMW196638:UMW262145 UWS196638:UWS262145 VGO196638:VGO262145 VQK196638:VQK262145 WAG196638:WAG262145 WKC196638:WKC262145 WTY196638:WTY262145 G262174:G327681 HM262174:HM327681 RI262174:RI327681 ABE262174:ABE327681 ALA262174:ALA327681 AUW262174:AUW327681 BES262174:BES327681 BOO262174:BOO327681 BYK262174:BYK327681 CIG262174:CIG327681 CSC262174:CSC327681 DBY262174:DBY327681 DLU262174:DLU327681 DVQ262174:DVQ327681 EFM262174:EFM327681 EPI262174:EPI327681 EZE262174:EZE327681 FJA262174:FJA327681 FSW262174:FSW327681 GCS262174:GCS327681 GMO262174:GMO327681 GWK262174:GWK327681 HGG262174:HGG327681 HQC262174:HQC327681 HZY262174:HZY327681 IJU262174:IJU327681 ITQ262174:ITQ327681 JDM262174:JDM327681 JNI262174:JNI327681 JXE262174:JXE327681 KHA262174:KHA327681 KQW262174:KQW327681 LAS262174:LAS327681 LKO262174:LKO327681 LUK262174:LUK327681 MEG262174:MEG327681 MOC262174:MOC327681 MXY262174:MXY327681 NHU262174:NHU327681 NRQ262174:NRQ327681 OBM262174:OBM327681 OLI262174:OLI327681 OVE262174:OVE327681 PFA262174:PFA327681 POW262174:POW327681 PYS262174:PYS327681 QIO262174:QIO327681 QSK262174:QSK327681 RCG262174:RCG327681 RMC262174:RMC327681 RVY262174:RVY327681 SFU262174:SFU327681 SPQ262174:SPQ327681 SZM262174:SZM327681 TJI262174:TJI327681 TTE262174:TTE327681 UDA262174:UDA327681 UMW262174:UMW327681 UWS262174:UWS327681 VGO262174:VGO327681 VQK262174:VQK327681 WAG262174:WAG327681 WKC262174:WKC327681 WTY262174:WTY327681 G327710:G393217 HM327710:HM393217 RI327710:RI393217 ABE327710:ABE393217 ALA327710:ALA393217 AUW327710:AUW393217 BES327710:BES393217 BOO327710:BOO393217 BYK327710:BYK393217 CIG327710:CIG393217 CSC327710:CSC393217 DBY327710:DBY393217 DLU327710:DLU393217 DVQ327710:DVQ393217 EFM327710:EFM393217 EPI327710:EPI393217 EZE327710:EZE393217 FJA327710:FJA393217 FSW327710:FSW393217 GCS327710:GCS393217 GMO327710:GMO393217 GWK327710:GWK393217 HGG327710:HGG393217 HQC327710:HQC393217 HZY327710:HZY393217 IJU327710:IJU393217 ITQ327710:ITQ393217 JDM327710:JDM393217 JNI327710:JNI393217 JXE327710:JXE393217 KHA327710:KHA393217 KQW327710:KQW393217 LAS327710:LAS393217 LKO327710:LKO393217 LUK327710:LUK393217 MEG327710:MEG393217 MOC327710:MOC393217 MXY327710:MXY393217 NHU327710:NHU393217 NRQ327710:NRQ393217 OBM327710:OBM393217 OLI327710:OLI393217 OVE327710:OVE393217 PFA327710:PFA393217 POW327710:POW393217 PYS327710:PYS393217 QIO327710:QIO393217 QSK327710:QSK393217 RCG327710:RCG393217 RMC327710:RMC393217 RVY327710:RVY393217 SFU327710:SFU393217 SPQ327710:SPQ393217 SZM327710:SZM393217 TJI327710:TJI393217 TTE327710:TTE393217 UDA327710:UDA393217 UMW327710:UMW393217 UWS327710:UWS393217 VGO327710:VGO393217 VQK327710:VQK393217 WAG327710:WAG393217 WKC327710:WKC393217 WTY327710:WTY393217 G393246:G458753 HM393246:HM458753 RI393246:RI458753 ABE393246:ABE458753 ALA393246:ALA458753 AUW393246:AUW458753 BES393246:BES458753 BOO393246:BOO458753 BYK393246:BYK458753 CIG393246:CIG458753 CSC393246:CSC458753 DBY393246:DBY458753 DLU393246:DLU458753 DVQ393246:DVQ458753 EFM393246:EFM458753 EPI393246:EPI458753 EZE393246:EZE458753 FJA393246:FJA458753 FSW393246:FSW458753 GCS393246:GCS458753 GMO393246:GMO458753 GWK393246:GWK458753 HGG393246:HGG458753 HQC393246:HQC458753 HZY393246:HZY458753 IJU393246:IJU458753 ITQ393246:ITQ458753 JDM393246:JDM458753 JNI393246:JNI458753 JXE393246:JXE458753 KHA393246:KHA458753 KQW393246:KQW458753 LAS393246:LAS458753 LKO393246:LKO458753 LUK393246:LUK458753 MEG393246:MEG458753 MOC393246:MOC458753 MXY393246:MXY458753 NHU393246:NHU458753 NRQ393246:NRQ458753 OBM393246:OBM458753 OLI393246:OLI458753 OVE393246:OVE458753 PFA393246:PFA458753 POW393246:POW458753 PYS393246:PYS458753 QIO393246:QIO458753 QSK393246:QSK458753 RCG393246:RCG458753 RMC393246:RMC458753 RVY393246:RVY458753 SFU393246:SFU458753 SPQ393246:SPQ458753 SZM393246:SZM458753 TJI393246:TJI458753 TTE393246:TTE458753 UDA393246:UDA458753 UMW393246:UMW458753 UWS393246:UWS458753 VGO393246:VGO458753 VQK393246:VQK458753 WAG393246:WAG458753 WKC393246:WKC458753 WTY393246:WTY458753 G458782:G524289 HM458782:HM524289 RI458782:RI524289 ABE458782:ABE524289 ALA458782:ALA524289 AUW458782:AUW524289 BES458782:BES524289 BOO458782:BOO524289 BYK458782:BYK524289 CIG458782:CIG524289 CSC458782:CSC524289 DBY458782:DBY524289 DLU458782:DLU524289 DVQ458782:DVQ524289 EFM458782:EFM524289 EPI458782:EPI524289 EZE458782:EZE524289 FJA458782:FJA524289 FSW458782:FSW524289 GCS458782:GCS524289 GMO458782:GMO524289 GWK458782:GWK524289 HGG458782:HGG524289 HQC458782:HQC524289 HZY458782:HZY524289 IJU458782:IJU524289 ITQ458782:ITQ524289 JDM458782:JDM524289 JNI458782:JNI524289 JXE458782:JXE524289 KHA458782:KHA524289 KQW458782:KQW524289 LAS458782:LAS524289 LKO458782:LKO524289 LUK458782:LUK524289 MEG458782:MEG524289 MOC458782:MOC524289 MXY458782:MXY524289 NHU458782:NHU524289 NRQ458782:NRQ524289 OBM458782:OBM524289 OLI458782:OLI524289 OVE458782:OVE524289 PFA458782:PFA524289 POW458782:POW524289 PYS458782:PYS524289 QIO458782:QIO524289 QSK458782:QSK524289 RCG458782:RCG524289 RMC458782:RMC524289 RVY458782:RVY524289 SFU458782:SFU524289 SPQ458782:SPQ524289 SZM458782:SZM524289 TJI458782:TJI524289 TTE458782:TTE524289 UDA458782:UDA524289 UMW458782:UMW524289 UWS458782:UWS524289 VGO458782:VGO524289 VQK458782:VQK524289 WAG458782:WAG524289 WKC458782:WKC524289 WTY458782:WTY524289 G524318:G589825 HM524318:HM589825 RI524318:RI589825 ABE524318:ABE589825 ALA524318:ALA589825 AUW524318:AUW589825 BES524318:BES589825 BOO524318:BOO589825 BYK524318:BYK589825 CIG524318:CIG589825 CSC524318:CSC589825 DBY524318:DBY589825 DLU524318:DLU589825 DVQ524318:DVQ589825 EFM524318:EFM589825 EPI524318:EPI589825 EZE524318:EZE589825 FJA524318:FJA589825 FSW524318:FSW589825 GCS524318:GCS589825 GMO524318:GMO589825 GWK524318:GWK589825 HGG524318:HGG589825 HQC524318:HQC589825 HZY524318:HZY589825 IJU524318:IJU589825 ITQ524318:ITQ589825 JDM524318:JDM589825 JNI524318:JNI589825 JXE524318:JXE589825 KHA524318:KHA589825 KQW524318:KQW589825 LAS524318:LAS589825 LKO524318:LKO589825 LUK524318:LUK589825 MEG524318:MEG589825 MOC524318:MOC589825 MXY524318:MXY589825 NHU524318:NHU589825 NRQ524318:NRQ589825 OBM524318:OBM589825 OLI524318:OLI589825 OVE524318:OVE589825 PFA524318:PFA589825 POW524318:POW589825 PYS524318:PYS589825 QIO524318:QIO589825 QSK524318:QSK589825 RCG524318:RCG589825 RMC524318:RMC589825 RVY524318:RVY589825 SFU524318:SFU589825 SPQ524318:SPQ589825 SZM524318:SZM589825 TJI524318:TJI589825 TTE524318:TTE589825 UDA524318:UDA589825 UMW524318:UMW589825 UWS524318:UWS589825 VGO524318:VGO589825 VQK524318:VQK589825 WAG524318:WAG589825 WKC524318:WKC589825 WTY524318:WTY589825 G589854:G655361 HM589854:HM655361 RI589854:RI655361 ABE589854:ABE655361 ALA589854:ALA655361 AUW589854:AUW655361 BES589854:BES655361 BOO589854:BOO655361 BYK589854:BYK655361 CIG589854:CIG655361 CSC589854:CSC655361 DBY589854:DBY655361 DLU589854:DLU655361 DVQ589854:DVQ655361 EFM589854:EFM655361 EPI589854:EPI655361 EZE589854:EZE655361 FJA589854:FJA655361 FSW589854:FSW655361 GCS589854:GCS655361 GMO589854:GMO655361 GWK589854:GWK655361 HGG589854:HGG655361 HQC589854:HQC655361 HZY589854:HZY655361 IJU589854:IJU655361 ITQ589854:ITQ655361 JDM589854:JDM655361 JNI589854:JNI655361 JXE589854:JXE655361 KHA589854:KHA655361 KQW589854:KQW655361 LAS589854:LAS655361 LKO589854:LKO655361 LUK589854:LUK655361 MEG589854:MEG655361 MOC589854:MOC655361 MXY589854:MXY655361 NHU589854:NHU655361 NRQ589854:NRQ655361 OBM589854:OBM655361 OLI589854:OLI655361 OVE589854:OVE655361 PFA589854:PFA655361 POW589854:POW655361 PYS589854:PYS655361 QIO589854:QIO655361 QSK589854:QSK655361 RCG589854:RCG655361 RMC589854:RMC655361 RVY589854:RVY655361 SFU589854:SFU655361 SPQ589854:SPQ655361 SZM589854:SZM655361 TJI589854:TJI655361 TTE589854:TTE655361 UDA589854:UDA655361 UMW589854:UMW655361 UWS589854:UWS655361 VGO589854:VGO655361 VQK589854:VQK655361 WAG589854:WAG655361 WKC589854:WKC655361 WTY589854:WTY655361 G655390:G720897 HM655390:HM720897 RI655390:RI720897 ABE655390:ABE720897 ALA655390:ALA720897 AUW655390:AUW720897 BES655390:BES720897 BOO655390:BOO720897 BYK655390:BYK720897 CIG655390:CIG720897 CSC655390:CSC720897 DBY655390:DBY720897 DLU655390:DLU720897 DVQ655390:DVQ720897 EFM655390:EFM720897 EPI655390:EPI720897 EZE655390:EZE720897 FJA655390:FJA720897 FSW655390:FSW720897 GCS655390:GCS720897 GMO655390:GMO720897 GWK655390:GWK720897 HGG655390:HGG720897 HQC655390:HQC720897 HZY655390:HZY720897 IJU655390:IJU720897 ITQ655390:ITQ720897 JDM655390:JDM720897 JNI655390:JNI720897 JXE655390:JXE720897 KHA655390:KHA720897 KQW655390:KQW720897 LAS655390:LAS720897 LKO655390:LKO720897 LUK655390:LUK720897 MEG655390:MEG720897 MOC655390:MOC720897 MXY655390:MXY720897 NHU655390:NHU720897 NRQ655390:NRQ720897 OBM655390:OBM720897 OLI655390:OLI720897 OVE655390:OVE720897 PFA655390:PFA720897 POW655390:POW720897 PYS655390:PYS720897 QIO655390:QIO720897 QSK655390:QSK720897 RCG655390:RCG720897 RMC655390:RMC720897 RVY655390:RVY720897 SFU655390:SFU720897 SPQ655390:SPQ720897 SZM655390:SZM720897 TJI655390:TJI720897 TTE655390:TTE720897 UDA655390:UDA720897 UMW655390:UMW720897 UWS655390:UWS720897 VGO655390:VGO720897 VQK655390:VQK720897 WAG655390:WAG720897 WKC655390:WKC720897 WTY655390:WTY720897 G720926:G786433 HM720926:HM786433 RI720926:RI786433 ABE720926:ABE786433 ALA720926:ALA786433 AUW720926:AUW786433 BES720926:BES786433 BOO720926:BOO786433 BYK720926:BYK786433 CIG720926:CIG786433 CSC720926:CSC786433 DBY720926:DBY786433 DLU720926:DLU786433 DVQ720926:DVQ786433 EFM720926:EFM786433 EPI720926:EPI786433 EZE720926:EZE786433 FJA720926:FJA786433 FSW720926:FSW786433 GCS720926:GCS786433 GMO720926:GMO786433 GWK720926:GWK786433 HGG720926:HGG786433 HQC720926:HQC786433 HZY720926:HZY786433 IJU720926:IJU786433 ITQ720926:ITQ786433 JDM720926:JDM786433 JNI720926:JNI786433 JXE720926:JXE786433 KHA720926:KHA786433 KQW720926:KQW786433 LAS720926:LAS786433 LKO720926:LKO786433 LUK720926:LUK786433 MEG720926:MEG786433 MOC720926:MOC786433 MXY720926:MXY786433 NHU720926:NHU786433 NRQ720926:NRQ786433 OBM720926:OBM786433 OLI720926:OLI786433 OVE720926:OVE786433 PFA720926:PFA786433 POW720926:POW786433 PYS720926:PYS786433 QIO720926:QIO786433 QSK720926:QSK786433 RCG720926:RCG786433 RMC720926:RMC786433 RVY720926:RVY786433 SFU720926:SFU786433 SPQ720926:SPQ786433 SZM720926:SZM786433 TJI720926:TJI786433 TTE720926:TTE786433 UDA720926:UDA786433 UMW720926:UMW786433 UWS720926:UWS786433 VGO720926:VGO786433 VQK720926:VQK786433 WAG720926:WAG786433 WKC720926:WKC786433 WTY720926:WTY786433 G786462:G851969 HM786462:HM851969 RI786462:RI851969 ABE786462:ABE851969 ALA786462:ALA851969 AUW786462:AUW851969 BES786462:BES851969 BOO786462:BOO851969 BYK786462:BYK851969 CIG786462:CIG851969 CSC786462:CSC851969 DBY786462:DBY851969 DLU786462:DLU851969 DVQ786462:DVQ851969 EFM786462:EFM851969 EPI786462:EPI851969 EZE786462:EZE851969 FJA786462:FJA851969 FSW786462:FSW851969 GCS786462:GCS851969 GMO786462:GMO851969 GWK786462:GWK851969 HGG786462:HGG851969 HQC786462:HQC851969 HZY786462:HZY851969 IJU786462:IJU851969 ITQ786462:ITQ851969 JDM786462:JDM851969 JNI786462:JNI851969 JXE786462:JXE851969 KHA786462:KHA851969 KQW786462:KQW851969 LAS786462:LAS851969 LKO786462:LKO851969 LUK786462:LUK851969 MEG786462:MEG851969 MOC786462:MOC851969 MXY786462:MXY851969 NHU786462:NHU851969 NRQ786462:NRQ851969 OBM786462:OBM851969 OLI786462:OLI851969 OVE786462:OVE851969 PFA786462:PFA851969 POW786462:POW851969 PYS786462:PYS851969 QIO786462:QIO851969 QSK786462:QSK851969 RCG786462:RCG851969 RMC786462:RMC851969 RVY786462:RVY851969 SFU786462:SFU851969 SPQ786462:SPQ851969 SZM786462:SZM851969 TJI786462:TJI851969 TTE786462:TTE851969 UDA786462:UDA851969 UMW786462:UMW851969 UWS786462:UWS851969 VGO786462:VGO851969 VQK786462:VQK851969 WAG786462:WAG851969 WKC786462:WKC851969 WTY786462:WTY851969 G851998:G917505 HM851998:HM917505 RI851998:RI917505 ABE851998:ABE917505 ALA851998:ALA917505 AUW851998:AUW917505 BES851998:BES917505 BOO851998:BOO917505 BYK851998:BYK917505 CIG851998:CIG917505 CSC851998:CSC917505 DBY851998:DBY917505 DLU851998:DLU917505 DVQ851998:DVQ917505 EFM851998:EFM917505 EPI851998:EPI917505 EZE851998:EZE917505 FJA851998:FJA917505 FSW851998:FSW917505 GCS851998:GCS917505 GMO851998:GMO917505 GWK851998:GWK917505 HGG851998:HGG917505 HQC851998:HQC917505 HZY851998:HZY917505 IJU851998:IJU917505 ITQ851998:ITQ917505 JDM851998:JDM917505 JNI851998:JNI917505 JXE851998:JXE917505 KHA851998:KHA917505 KQW851998:KQW917505 LAS851998:LAS917505 LKO851998:LKO917505 LUK851998:LUK917505 MEG851998:MEG917505 MOC851998:MOC917505 MXY851998:MXY917505 NHU851998:NHU917505 NRQ851998:NRQ917505 OBM851998:OBM917505 OLI851998:OLI917505 OVE851998:OVE917505 PFA851998:PFA917505 POW851998:POW917505 PYS851998:PYS917505 QIO851998:QIO917505 QSK851998:QSK917505 RCG851998:RCG917505 RMC851998:RMC917505 RVY851998:RVY917505 SFU851998:SFU917505 SPQ851998:SPQ917505 SZM851998:SZM917505 TJI851998:TJI917505 TTE851998:TTE917505 UDA851998:UDA917505 UMW851998:UMW917505 UWS851998:UWS917505 VGO851998:VGO917505 VQK851998:VQK917505 WAG851998:WAG917505 WKC851998:WKC917505 WTY851998:WTY917505 G917534:G983041 HM917534:HM983041 RI917534:RI983041 ABE917534:ABE983041 ALA917534:ALA983041 AUW917534:AUW983041 BES917534:BES983041 BOO917534:BOO983041 BYK917534:BYK983041 CIG917534:CIG983041 CSC917534:CSC983041 DBY917534:DBY983041 DLU917534:DLU983041 DVQ917534:DVQ983041 EFM917534:EFM983041 EPI917534:EPI983041 EZE917534:EZE983041 FJA917534:FJA983041 FSW917534:FSW983041 GCS917534:GCS983041 GMO917534:GMO983041 GWK917534:GWK983041 HGG917534:HGG983041 HQC917534:HQC983041 HZY917534:HZY983041 IJU917534:IJU983041 ITQ917534:ITQ983041 JDM917534:JDM983041 JNI917534:JNI983041 JXE917534:JXE983041 KHA917534:KHA983041 KQW917534:KQW983041 LAS917534:LAS983041 LKO917534:LKO983041 LUK917534:LUK983041 MEG917534:MEG983041 MOC917534:MOC983041 MXY917534:MXY983041 NHU917534:NHU983041 NRQ917534:NRQ983041 OBM917534:OBM983041 OLI917534:OLI983041 OVE917534:OVE983041 PFA917534:PFA983041 POW917534:POW983041 PYS917534:PYS983041 QIO917534:QIO983041 QSK917534:QSK983041 RCG917534:RCG983041 RMC917534:RMC983041 RVY917534:RVY983041 SFU917534:SFU983041 SPQ917534:SPQ983041 SZM917534:SZM983041 TJI917534:TJI983041 TTE917534:TTE983041 UDA917534:UDA983041 UMW917534:UMW983041 UWS917534:UWS983041 VGO917534:VGO983041 VQK917534:VQK983041 WAG917534:WAG983041 WKC917534:WKC983041 WTY917534:WTY983041 A1:A24 HG1:HG24 RC1:RC24 AAY1:AAY24 AKU1:AKU24 AUQ1:AUQ24 BEM1:BEM24 BOI1:BOI24 BYE1:BYE24 CIA1:CIA24 CRW1:CRW24 DBS1:DBS24 DLO1:DLO24 DVK1:DVK24 EFG1:EFG24 EPC1:EPC24 EYY1:EYY24 FIU1:FIU24 FSQ1:FSQ24 GCM1:GCM24 GMI1:GMI24 GWE1:GWE24 HGA1:HGA24 HPW1:HPW24 HZS1:HZS24 IJO1:IJO24 ITK1:ITK24 JDG1:JDG24 JNC1:JNC24 JWY1:JWY24 KGU1:KGU24 KQQ1:KQQ24 LAM1:LAM24 LKI1:LKI24 LUE1:LUE24 MEA1:MEA24 MNW1:MNW24 MXS1:MXS24 NHO1:NHO24 NRK1:NRK24 OBG1:OBG24 OLC1:OLC24 OUY1:OUY24 PEU1:PEU24 POQ1:POQ24 PYM1:PYM24 QII1:QII24 QSE1:QSE24 RCA1:RCA24 RLW1:RLW24 RVS1:RVS24 SFO1:SFO24 SPK1:SPK24 SZG1:SZG24 TJC1:TJC24 TSY1:TSY24 UCU1:UCU24 UMQ1:UMQ24 UWM1:UWM24 VGI1:VGI24 VQE1:VQE24 WAA1:WAA24 WJW1:WJW24 WTS1:WTS24 A27:A65560 HG27:HG65560 RC27:RC65560 AAY27:AAY65560 AKU27:AKU65560 AUQ27:AUQ65560 BEM27:BEM65560 BOI27:BOI65560 BYE27:BYE65560 CIA27:CIA65560 CRW27:CRW65560 DBS27:DBS65560 DLO27:DLO65560 DVK27:DVK65560 EFG27:EFG65560 EPC27:EPC65560 EYY27:EYY65560 FIU27:FIU65560 FSQ27:FSQ65560 GCM27:GCM65560 GMI27:GMI65560 GWE27:GWE65560 HGA27:HGA65560 HPW27:HPW65560 HZS27:HZS65560 IJO27:IJO65560 ITK27:ITK65560 JDG27:JDG65560 JNC27:JNC65560 JWY27:JWY65560 KGU27:KGU65560 KQQ27:KQQ65560 LAM27:LAM65560 LKI27:LKI65560 LUE27:LUE65560 MEA27:MEA65560 MNW27:MNW65560 MXS27:MXS65560 NHO27:NHO65560 NRK27:NRK65560 OBG27:OBG65560 OLC27:OLC65560 OUY27:OUY65560 PEU27:PEU65560 POQ27:POQ65560 PYM27:PYM65560 QII27:QII65560 QSE27:QSE65560 RCA27:RCA65560 RLW27:RLW65560 RVS27:RVS65560 SFO27:SFO65560 SPK27:SPK65560 SZG27:SZG65560 TJC27:TJC65560 TSY27:TSY65560 UCU27:UCU65560 UMQ27:UMQ65560 UWM27:UWM65560 VGI27:VGI65560 VQE27:VQE65560 WAA27:WAA65560 WJW27:WJW65560 WTS27:WTS65560 A65563:A131096 HG65563:HG131096 RC65563:RC131096 AAY65563:AAY131096 AKU65563:AKU131096 AUQ65563:AUQ131096 BEM65563:BEM131096 BOI65563:BOI131096 BYE65563:BYE131096 CIA65563:CIA131096 CRW65563:CRW131096 DBS65563:DBS131096 DLO65563:DLO131096 DVK65563:DVK131096 EFG65563:EFG131096 EPC65563:EPC131096 EYY65563:EYY131096 FIU65563:FIU131096 FSQ65563:FSQ131096 GCM65563:GCM131096 GMI65563:GMI131096 GWE65563:GWE131096 HGA65563:HGA131096 HPW65563:HPW131096 HZS65563:HZS131096 IJO65563:IJO131096 ITK65563:ITK131096 JDG65563:JDG131096 JNC65563:JNC131096 JWY65563:JWY131096 KGU65563:KGU131096 KQQ65563:KQQ131096 LAM65563:LAM131096 LKI65563:LKI131096 LUE65563:LUE131096 MEA65563:MEA131096 MNW65563:MNW131096 MXS65563:MXS131096 NHO65563:NHO131096 NRK65563:NRK131096 OBG65563:OBG131096 OLC65563:OLC131096 OUY65563:OUY131096 PEU65563:PEU131096 POQ65563:POQ131096 PYM65563:PYM131096 QII65563:QII131096 QSE65563:QSE131096 RCA65563:RCA131096 RLW65563:RLW131096 RVS65563:RVS131096 SFO65563:SFO131096 SPK65563:SPK131096 SZG65563:SZG131096 TJC65563:TJC131096 TSY65563:TSY131096 UCU65563:UCU131096 UMQ65563:UMQ131096 UWM65563:UWM131096 VGI65563:VGI131096 VQE65563:VQE131096 WAA65563:WAA131096 WJW65563:WJW131096 WTS65563:WTS131096 A131099:A196632 HG131099:HG196632 RC131099:RC196632 AAY131099:AAY196632 AKU131099:AKU196632 AUQ131099:AUQ196632 BEM131099:BEM196632 BOI131099:BOI196632 BYE131099:BYE196632 CIA131099:CIA196632 CRW131099:CRW196632 DBS131099:DBS196632 DLO131099:DLO196632 DVK131099:DVK196632 EFG131099:EFG196632 EPC131099:EPC196632 EYY131099:EYY196632 FIU131099:FIU196632 FSQ131099:FSQ196632 GCM131099:GCM196632 GMI131099:GMI196632 GWE131099:GWE196632 HGA131099:HGA196632 HPW131099:HPW196632 HZS131099:HZS196632 IJO131099:IJO196632 ITK131099:ITK196632 JDG131099:JDG196632 JNC131099:JNC196632 JWY131099:JWY196632 KGU131099:KGU196632 KQQ131099:KQQ196632 LAM131099:LAM196632 LKI131099:LKI196632 LUE131099:LUE196632 MEA131099:MEA196632 MNW131099:MNW196632 MXS131099:MXS196632 NHO131099:NHO196632 NRK131099:NRK196632 OBG131099:OBG196632 OLC131099:OLC196632 OUY131099:OUY196632 PEU131099:PEU196632 POQ131099:POQ196632 PYM131099:PYM196632 QII131099:QII196632 QSE131099:QSE196632 RCA131099:RCA196632 RLW131099:RLW196632 RVS131099:RVS196632 SFO131099:SFO196632 SPK131099:SPK196632 SZG131099:SZG196632 TJC131099:TJC196632 TSY131099:TSY196632 UCU131099:UCU196632 UMQ131099:UMQ196632 UWM131099:UWM196632 VGI131099:VGI196632 VQE131099:VQE196632 WAA131099:WAA196632 WJW131099:WJW196632 WTS131099:WTS196632 A196635:A262168 HG196635:HG262168 RC196635:RC262168 AAY196635:AAY262168 AKU196635:AKU262168 AUQ196635:AUQ262168 BEM196635:BEM262168 BOI196635:BOI262168 BYE196635:BYE262168 CIA196635:CIA262168 CRW196635:CRW262168 DBS196635:DBS262168 DLO196635:DLO262168 DVK196635:DVK262168 EFG196635:EFG262168 EPC196635:EPC262168 EYY196635:EYY262168 FIU196635:FIU262168 FSQ196635:FSQ262168 GCM196635:GCM262168 GMI196635:GMI262168 GWE196635:GWE262168 HGA196635:HGA262168 HPW196635:HPW262168 HZS196635:HZS262168 IJO196635:IJO262168 ITK196635:ITK262168 JDG196635:JDG262168 JNC196635:JNC262168 JWY196635:JWY262168 KGU196635:KGU262168 KQQ196635:KQQ262168 LAM196635:LAM262168 LKI196635:LKI262168 LUE196635:LUE262168 MEA196635:MEA262168 MNW196635:MNW262168 MXS196635:MXS262168 NHO196635:NHO262168 NRK196635:NRK262168 OBG196635:OBG262168 OLC196635:OLC262168 OUY196635:OUY262168 PEU196635:PEU262168 POQ196635:POQ262168 PYM196635:PYM262168 QII196635:QII262168 QSE196635:QSE262168 RCA196635:RCA262168 RLW196635:RLW262168 RVS196635:RVS262168 SFO196635:SFO262168 SPK196635:SPK262168 SZG196635:SZG262168 TJC196635:TJC262168 TSY196635:TSY262168 UCU196635:UCU262168 UMQ196635:UMQ262168 UWM196635:UWM262168 VGI196635:VGI262168 VQE196635:VQE262168 WAA196635:WAA262168 WJW196635:WJW262168 WTS196635:WTS262168 A262171:A327704 HG262171:HG327704 RC262171:RC327704 AAY262171:AAY327704 AKU262171:AKU327704 AUQ262171:AUQ327704 BEM262171:BEM327704 BOI262171:BOI327704 BYE262171:BYE327704 CIA262171:CIA327704 CRW262171:CRW327704 DBS262171:DBS327704 DLO262171:DLO327704 DVK262171:DVK327704 EFG262171:EFG327704 EPC262171:EPC327704 EYY262171:EYY327704 FIU262171:FIU327704 FSQ262171:FSQ327704 GCM262171:GCM327704 GMI262171:GMI327704 GWE262171:GWE327704 HGA262171:HGA327704 HPW262171:HPW327704 HZS262171:HZS327704 IJO262171:IJO327704 ITK262171:ITK327704 JDG262171:JDG327704 JNC262171:JNC327704 JWY262171:JWY327704 KGU262171:KGU327704 KQQ262171:KQQ327704 LAM262171:LAM327704 LKI262171:LKI327704 LUE262171:LUE327704 MEA262171:MEA327704 MNW262171:MNW327704 MXS262171:MXS327704 NHO262171:NHO327704 NRK262171:NRK327704 OBG262171:OBG327704 OLC262171:OLC327704 OUY262171:OUY327704 PEU262171:PEU327704 POQ262171:POQ327704 PYM262171:PYM327704 QII262171:QII327704 QSE262171:QSE327704 RCA262171:RCA327704 RLW262171:RLW327704 RVS262171:RVS327704 SFO262171:SFO327704 SPK262171:SPK327704 SZG262171:SZG327704 TJC262171:TJC327704 TSY262171:TSY327704 UCU262171:UCU327704 UMQ262171:UMQ327704 UWM262171:UWM327704 VGI262171:VGI327704 VQE262171:VQE327704 WAA262171:WAA327704 WJW262171:WJW327704 WTS262171:WTS327704 A327707:A393240 HG327707:HG393240 RC327707:RC393240 AAY327707:AAY393240 AKU327707:AKU393240 AUQ327707:AUQ393240 BEM327707:BEM393240 BOI327707:BOI393240 BYE327707:BYE393240 CIA327707:CIA393240 CRW327707:CRW393240 DBS327707:DBS393240 DLO327707:DLO393240 DVK327707:DVK393240 EFG327707:EFG393240 EPC327707:EPC393240 EYY327707:EYY393240 FIU327707:FIU393240 FSQ327707:FSQ393240 GCM327707:GCM393240 GMI327707:GMI393240 GWE327707:GWE393240 HGA327707:HGA393240 HPW327707:HPW393240 HZS327707:HZS393240 IJO327707:IJO393240 ITK327707:ITK393240 JDG327707:JDG393240 JNC327707:JNC393240 JWY327707:JWY393240 KGU327707:KGU393240 KQQ327707:KQQ393240 LAM327707:LAM393240 LKI327707:LKI393240 LUE327707:LUE393240 MEA327707:MEA393240 MNW327707:MNW393240 MXS327707:MXS393240 NHO327707:NHO393240 NRK327707:NRK393240 OBG327707:OBG393240 OLC327707:OLC393240 OUY327707:OUY393240 PEU327707:PEU393240 POQ327707:POQ393240 PYM327707:PYM393240 QII327707:QII393240 QSE327707:QSE393240 RCA327707:RCA393240 RLW327707:RLW393240 RVS327707:RVS393240 SFO327707:SFO393240 SPK327707:SPK393240 SZG327707:SZG393240 TJC327707:TJC393240 TSY327707:TSY393240 UCU327707:UCU393240 UMQ327707:UMQ393240 UWM327707:UWM393240 VGI327707:VGI393240 VQE327707:VQE393240 WAA327707:WAA393240 WJW327707:WJW393240 WTS327707:WTS393240 A393243:A458776 HG393243:HG458776 RC393243:RC458776 AAY393243:AAY458776 AKU393243:AKU458776 AUQ393243:AUQ458776 BEM393243:BEM458776 BOI393243:BOI458776 BYE393243:BYE458776 CIA393243:CIA458776 CRW393243:CRW458776 DBS393243:DBS458776 DLO393243:DLO458776 DVK393243:DVK458776 EFG393243:EFG458776 EPC393243:EPC458776 EYY393243:EYY458776 FIU393243:FIU458776 FSQ393243:FSQ458776 GCM393243:GCM458776 GMI393243:GMI458776 GWE393243:GWE458776 HGA393243:HGA458776 HPW393243:HPW458776 HZS393243:HZS458776 IJO393243:IJO458776 ITK393243:ITK458776 JDG393243:JDG458776 JNC393243:JNC458776 JWY393243:JWY458776 KGU393243:KGU458776 KQQ393243:KQQ458776 LAM393243:LAM458776 LKI393243:LKI458776 LUE393243:LUE458776 MEA393243:MEA458776 MNW393243:MNW458776 MXS393243:MXS458776 NHO393243:NHO458776 NRK393243:NRK458776 OBG393243:OBG458776 OLC393243:OLC458776 OUY393243:OUY458776 PEU393243:PEU458776 POQ393243:POQ458776 PYM393243:PYM458776 QII393243:QII458776 QSE393243:QSE458776 RCA393243:RCA458776 RLW393243:RLW458776 RVS393243:RVS458776 SFO393243:SFO458776 SPK393243:SPK458776 SZG393243:SZG458776 TJC393243:TJC458776 TSY393243:TSY458776 UCU393243:UCU458776 UMQ393243:UMQ458776 UWM393243:UWM458776 VGI393243:VGI458776 VQE393243:VQE458776 WAA393243:WAA458776 WJW393243:WJW458776 WTS393243:WTS458776 A458779:A524312 HG458779:HG524312 RC458779:RC524312 AAY458779:AAY524312 AKU458779:AKU524312 AUQ458779:AUQ524312 BEM458779:BEM524312 BOI458779:BOI524312 BYE458779:BYE524312 CIA458779:CIA524312 CRW458779:CRW524312 DBS458779:DBS524312 DLO458779:DLO524312 DVK458779:DVK524312 EFG458779:EFG524312 EPC458779:EPC524312 EYY458779:EYY524312 FIU458779:FIU524312 FSQ458779:FSQ524312 GCM458779:GCM524312 GMI458779:GMI524312 GWE458779:GWE524312 HGA458779:HGA524312 HPW458779:HPW524312 HZS458779:HZS524312 IJO458779:IJO524312 ITK458779:ITK524312 JDG458779:JDG524312 JNC458779:JNC524312 JWY458779:JWY524312 KGU458779:KGU524312 KQQ458779:KQQ524312 LAM458779:LAM524312 LKI458779:LKI524312 LUE458779:LUE524312 MEA458779:MEA524312 MNW458779:MNW524312 MXS458779:MXS524312 NHO458779:NHO524312 NRK458779:NRK524312 OBG458779:OBG524312 OLC458779:OLC524312 OUY458779:OUY524312 PEU458779:PEU524312 POQ458779:POQ524312 PYM458779:PYM524312 QII458779:QII524312 QSE458779:QSE524312 RCA458779:RCA524312 RLW458779:RLW524312 RVS458779:RVS524312 SFO458779:SFO524312 SPK458779:SPK524312 SZG458779:SZG524312 TJC458779:TJC524312 TSY458779:TSY524312 UCU458779:UCU524312 UMQ458779:UMQ524312 UWM458779:UWM524312 VGI458779:VGI524312 VQE458779:VQE524312 WAA458779:WAA524312 WJW458779:WJW524312 WTS458779:WTS524312 A524315:A589848 HG524315:HG589848 RC524315:RC589848 AAY524315:AAY589848 AKU524315:AKU589848 AUQ524315:AUQ589848 BEM524315:BEM589848 BOI524315:BOI589848 BYE524315:BYE589848 CIA524315:CIA589848 CRW524315:CRW589848 DBS524315:DBS589848 DLO524315:DLO589848 DVK524315:DVK589848 EFG524315:EFG589848 EPC524315:EPC589848 EYY524315:EYY589848 FIU524315:FIU589848 FSQ524315:FSQ589848 GCM524315:GCM589848 GMI524315:GMI589848 GWE524315:GWE589848 HGA524315:HGA589848 HPW524315:HPW589848 HZS524315:HZS589848 IJO524315:IJO589848 ITK524315:ITK589848 JDG524315:JDG589848 JNC524315:JNC589848 JWY524315:JWY589848 KGU524315:KGU589848 KQQ524315:KQQ589848 LAM524315:LAM589848 LKI524315:LKI589848 LUE524315:LUE589848 MEA524315:MEA589848 MNW524315:MNW589848 MXS524315:MXS589848 NHO524315:NHO589848 NRK524315:NRK589848 OBG524315:OBG589848 OLC524315:OLC589848 OUY524315:OUY589848 PEU524315:PEU589848 POQ524315:POQ589848 PYM524315:PYM589848 QII524315:QII589848 QSE524315:QSE589848 RCA524315:RCA589848 RLW524315:RLW589848 RVS524315:RVS589848 SFO524315:SFO589848 SPK524315:SPK589848 SZG524315:SZG589848 TJC524315:TJC589848 TSY524315:TSY589848 UCU524315:UCU589848 UMQ524315:UMQ589848 UWM524315:UWM589848 VGI524315:VGI589848 VQE524315:VQE589848 WAA524315:WAA589848 WJW524315:WJW589848 WTS524315:WTS589848 A589851:A655384 HG589851:HG655384 RC589851:RC655384 AAY589851:AAY655384 AKU589851:AKU655384 AUQ589851:AUQ655384 BEM589851:BEM655384 BOI589851:BOI655384 BYE589851:BYE655384 CIA589851:CIA655384 CRW589851:CRW655384 DBS589851:DBS655384 DLO589851:DLO655384 DVK589851:DVK655384 EFG589851:EFG655384 EPC589851:EPC655384 EYY589851:EYY655384 FIU589851:FIU655384 FSQ589851:FSQ655384 GCM589851:GCM655384 GMI589851:GMI655384 GWE589851:GWE655384 HGA589851:HGA655384 HPW589851:HPW655384 HZS589851:HZS655384 IJO589851:IJO655384 ITK589851:ITK655384 JDG589851:JDG655384 JNC589851:JNC655384 JWY589851:JWY655384 KGU589851:KGU655384 KQQ589851:KQQ655384 LAM589851:LAM655384 LKI589851:LKI655384 LUE589851:LUE655384 MEA589851:MEA655384 MNW589851:MNW655384 MXS589851:MXS655384 NHO589851:NHO655384 NRK589851:NRK655384 OBG589851:OBG655384 OLC589851:OLC655384 OUY589851:OUY655384 PEU589851:PEU655384 POQ589851:POQ655384 PYM589851:PYM655384 QII589851:QII655384 QSE589851:QSE655384 RCA589851:RCA655384 RLW589851:RLW655384 RVS589851:RVS655384 SFO589851:SFO655384 SPK589851:SPK655384 SZG589851:SZG655384 TJC589851:TJC655384 TSY589851:TSY655384 UCU589851:UCU655384 UMQ589851:UMQ655384 UWM589851:UWM655384 VGI589851:VGI655384 VQE589851:VQE655384 WAA589851:WAA655384 WJW589851:WJW655384 WTS589851:WTS655384 A655387:A720920 HG655387:HG720920 RC655387:RC720920 AAY655387:AAY720920 AKU655387:AKU720920 AUQ655387:AUQ720920 BEM655387:BEM720920 BOI655387:BOI720920 BYE655387:BYE720920 CIA655387:CIA720920 CRW655387:CRW720920 DBS655387:DBS720920 DLO655387:DLO720920 DVK655387:DVK720920 EFG655387:EFG720920 EPC655387:EPC720920 EYY655387:EYY720920 FIU655387:FIU720920 FSQ655387:FSQ720920 GCM655387:GCM720920 GMI655387:GMI720920 GWE655387:GWE720920 HGA655387:HGA720920 HPW655387:HPW720920 HZS655387:HZS720920 IJO655387:IJO720920 ITK655387:ITK720920 JDG655387:JDG720920 JNC655387:JNC720920 JWY655387:JWY720920 KGU655387:KGU720920 KQQ655387:KQQ720920 LAM655387:LAM720920 LKI655387:LKI720920 LUE655387:LUE720920 MEA655387:MEA720920 MNW655387:MNW720920 MXS655387:MXS720920 NHO655387:NHO720920 NRK655387:NRK720920 OBG655387:OBG720920 OLC655387:OLC720920 OUY655387:OUY720920 PEU655387:PEU720920 POQ655387:POQ720920 PYM655387:PYM720920 QII655387:QII720920 QSE655387:QSE720920 RCA655387:RCA720920 RLW655387:RLW720920 RVS655387:RVS720920 SFO655387:SFO720920 SPK655387:SPK720920 SZG655387:SZG720920 TJC655387:TJC720920 TSY655387:TSY720920 UCU655387:UCU720920 UMQ655387:UMQ720920 UWM655387:UWM720920 VGI655387:VGI720920 VQE655387:VQE720920 WAA655387:WAA720920 WJW655387:WJW720920 WTS655387:WTS720920 A720923:A786456 HG720923:HG786456 RC720923:RC786456 AAY720923:AAY786456 AKU720923:AKU786456 AUQ720923:AUQ786456 BEM720923:BEM786456 BOI720923:BOI786456 BYE720923:BYE786456 CIA720923:CIA786456 CRW720923:CRW786456 DBS720923:DBS786456 DLO720923:DLO786456 DVK720923:DVK786456 EFG720923:EFG786456 EPC720923:EPC786456 EYY720923:EYY786456 FIU720923:FIU786456 FSQ720923:FSQ786456 GCM720923:GCM786456 GMI720923:GMI786456 GWE720923:GWE786456 HGA720923:HGA786456 HPW720923:HPW786456 HZS720923:HZS786456 IJO720923:IJO786456 ITK720923:ITK786456 JDG720923:JDG786456 JNC720923:JNC786456 JWY720923:JWY786456 KGU720923:KGU786456 KQQ720923:KQQ786456 LAM720923:LAM786456 LKI720923:LKI786456 LUE720923:LUE786456 MEA720923:MEA786456 MNW720923:MNW786456 MXS720923:MXS786456 NHO720923:NHO786456 NRK720923:NRK786456 OBG720923:OBG786456 OLC720923:OLC786456 OUY720923:OUY786456 PEU720923:PEU786456 POQ720923:POQ786456 PYM720923:PYM786456 QII720923:QII786456 QSE720923:QSE786456 RCA720923:RCA786456 RLW720923:RLW786456 RVS720923:RVS786456 SFO720923:SFO786456 SPK720923:SPK786456 SZG720923:SZG786456 TJC720923:TJC786456 TSY720923:TSY786456 UCU720923:UCU786456 UMQ720923:UMQ786456 UWM720923:UWM786456 VGI720923:VGI786456 VQE720923:VQE786456 WAA720923:WAA786456 WJW720923:WJW786456 WTS720923:WTS786456 A786459:A851992 HG786459:HG851992 RC786459:RC851992 AAY786459:AAY851992 AKU786459:AKU851992 AUQ786459:AUQ851992 BEM786459:BEM851992 BOI786459:BOI851992 BYE786459:BYE851992 CIA786459:CIA851992 CRW786459:CRW851992 DBS786459:DBS851992 DLO786459:DLO851992 DVK786459:DVK851992 EFG786459:EFG851992 EPC786459:EPC851992 EYY786459:EYY851992 FIU786459:FIU851992 FSQ786459:FSQ851992 GCM786459:GCM851992 GMI786459:GMI851992 GWE786459:GWE851992 HGA786459:HGA851992 HPW786459:HPW851992 HZS786459:HZS851992 IJO786459:IJO851992 ITK786459:ITK851992 JDG786459:JDG851992 JNC786459:JNC851992 JWY786459:JWY851992 KGU786459:KGU851992 KQQ786459:KQQ851992 LAM786459:LAM851992 LKI786459:LKI851992 LUE786459:LUE851992 MEA786459:MEA851992 MNW786459:MNW851992 MXS786459:MXS851992 NHO786459:NHO851992 NRK786459:NRK851992 OBG786459:OBG851992 OLC786459:OLC851992 OUY786459:OUY851992 PEU786459:PEU851992 POQ786459:POQ851992 PYM786459:PYM851992 QII786459:QII851992 QSE786459:QSE851992 RCA786459:RCA851992 RLW786459:RLW851992 RVS786459:RVS851992 SFO786459:SFO851992 SPK786459:SPK851992 SZG786459:SZG851992 TJC786459:TJC851992 TSY786459:TSY851992 UCU786459:UCU851992 UMQ786459:UMQ851992 UWM786459:UWM851992 VGI786459:VGI851992 VQE786459:VQE851992 WAA786459:WAA851992 WJW786459:WJW851992 WTS786459:WTS851992 A851995:A917528 HG851995:HG917528 RC851995:RC917528 AAY851995:AAY917528 AKU851995:AKU917528 AUQ851995:AUQ917528 BEM851995:BEM917528 BOI851995:BOI917528 BYE851995:BYE917528 CIA851995:CIA917528 CRW851995:CRW917528 DBS851995:DBS917528 DLO851995:DLO917528 DVK851995:DVK917528 EFG851995:EFG917528 EPC851995:EPC917528 EYY851995:EYY917528 FIU851995:FIU917528 FSQ851995:FSQ917528 GCM851995:GCM917528 GMI851995:GMI917528 GWE851995:GWE917528 HGA851995:HGA917528 HPW851995:HPW917528 HZS851995:HZS917528 IJO851995:IJO917528 ITK851995:ITK917528 JDG851995:JDG917528 JNC851995:JNC917528 JWY851995:JWY917528 KGU851995:KGU917528 KQQ851995:KQQ917528 LAM851995:LAM917528 LKI851995:LKI917528 LUE851995:LUE917528 MEA851995:MEA917528 MNW851995:MNW917528 MXS851995:MXS917528 NHO851995:NHO917528 NRK851995:NRK917528 OBG851995:OBG917528 OLC851995:OLC917528 OUY851995:OUY917528 PEU851995:PEU917528 POQ851995:POQ917528 PYM851995:PYM917528 QII851995:QII917528 QSE851995:QSE917528 RCA851995:RCA917528 RLW851995:RLW917528 RVS851995:RVS917528 SFO851995:SFO917528 SPK851995:SPK917528 SZG851995:SZG917528 TJC851995:TJC917528 TSY851995:TSY917528 UCU851995:UCU917528 UMQ851995:UMQ917528 UWM851995:UWM917528 VGI851995:VGI917528 VQE851995:VQE917528 WAA851995:WAA917528 WJW851995:WJW917528 WTS851995:WTS917528 A917531:A983064 HG917531:HG983064 RC917531:RC983064 AAY917531:AAY983064 AKU917531:AKU983064 AUQ917531:AUQ983064 BEM917531:BEM983064 BOI917531:BOI983064 BYE917531:BYE983064 CIA917531:CIA983064 CRW917531:CRW983064 DBS917531:DBS983064 DLO917531:DLO983064 DVK917531:DVK983064 EFG917531:EFG983064 EPC917531:EPC983064 EYY917531:EYY983064 FIU917531:FIU983064 FSQ917531:FSQ983064 GCM917531:GCM983064 GMI917531:GMI983064 GWE917531:GWE983064 HGA917531:HGA983064 HPW917531:HPW983064 HZS917531:HZS983064 IJO917531:IJO983064 ITK917531:ITK983064 JDG917531:JDG983064 JNC917531:JNC983064 JWY917531:JWY983064 KGU917531:KGU983064 KQQ917531:KQQ983064 LAM917531:LAM983064 LKI917531:LKI983064 LUE917531:LUE983064 MEA917531:MEA983064 MNW917531:MNW983064 MXS917531:MXS983064 NHO917531:NHO983064 NRK917531:NRK983064 OBG917531:OBG983064 OLC917531:OLC983064 OUY917531:OUY983064 PEU917531:PEU983064 POQ917531:POQ983064 PYM917531:PYM983064 QII917531:QII983064 QSE917531:QSE983064 RCA917531:RCA983064 RLW917531:RLW983064 RVS917531:RVS983064 SFO917531:SFO983064 SPK917531:SPK983064 SZG917531:SZG983064 TJC917531:TJC983064 TSY917531:TSY983064 UCU917531:UCU983064 UMQ917531:UMQ983064 UWM917531:UWM983064 VGI917531:VGI983064 VQE917531:VQE983064 WAA917531:WAA983064 WJW917531:WJW983064 WTS917531:WTS983064 E18:G20 HK18:HM20 RG18:RI20 ABC18:ABE20 AKY18:ALA20 AUU18:AUW20 BEQ18:BES20 BOM18:BOO20 BYI18:BYK20 CIE18:CIG20 CSA18:CSC20 DBW18:DBY20 DLS18:DLU20 DVO18:DVQ20 EFK18:EFM20 EPG18:EPI20 EZC18:EZE20 FIY18:FJA20 FSU18:FSW20 GCQ18:GCS20 GMM18:GMO20 GWI18:GWK20 HGE18:HGG20 HQA18:HQC20 HZW18:HZY20 IJS18:IJU20 ITO18:ITQ20 JDK18:JDM20 JNG18:JNI20 JXC18:JXE20 KGY18:KHA20 KQU18:KQW20 LAQ18:LAS20 LKM18:LKO20 LUI18:LUK20 MEE18:MEG20 MOA18:MOC20 MXW18:MXY20 NHS18:NHU20 NRO18:NRQ20 OBK18:OBM20 OLG18:OLI20 OVC18:OVE20 PEY18:PFA20 POU18:POW20 PYQ18:PYS20 QIM18:QIO20 QSI18:QSK20 RCE18:RCG20 RMA18:RMC20 RVW18:RVY20 SFS18:SFU20 SPO18:SPQ20 SZK18:SZM20 TJG18:TJI20 TTC18:TTE20 UCY18:UDA20 UMU18:UMW20 UWQ18:UWS20 VGM18:VGO20 VQI18:VQK20 WAE18:WAG20 WKA18:WKC20 WTW18:WTY20 E65554:G65556 HK65554:HM65556 RG65554:RI65556 ABC65554:ABE65556 AKY65554:ALA65556 AUU65554:AUW65556 BEQ65554:BES65556 BOM65554:BOO65556 BYI65554:BYK65556 CIE65554:CIG65556 CSA65554:CSC65556 DBW65554:DBY65556 DLS65554:DLU65556 DVO65554:DVQ65556 EFK65554:EFM65556 EPG65554:EPI65556 EZC65554:EZE65556 FIY65554:FJA65556 FSU65554:FSW65556 GCQ65554:GCS65556 GMM65554:GMO65556 GWI65554:GWK65556 HGE65554:HGG65556 HQA65554:HQC65556 HZW65554:HZY65556 IJS65554:IJU65556 ITO65554:ITQ65556 JDK65554:JDM65556 JNG65554:JNI65556 JXC65554:JXE65556 KGY65554:KHA65556 KQU65554:KQW65556 LAQ65554:LAS65556 LKM65554:LKO65556 LUI65554:LUK65556 MEE65554:MEG65556 MOA65554:MOC65556 MXW65554:MXY65556 NHS65554:NHU65556 NRO65554:NRQ65556 OBK65554:OBM65556 OLG65554:OLI65556 OVC65554:OVE65556 PEY65554:PFA65556 POU65554:POW65556 PYQ65554:PYS65556 QIM65554:QIO65556 QSI65554:QSK65556 RCE65554:RCG65556 RMA65554:RMC65556 RVW65554:RVY65556 SFS65554:SFU65556 SPO65554:SPQ65556 SZK65554:SZM65556 TJG65554:TJI65556 TTC65554:TTE65556 UCY65554:UDA65556 UMU65554:UMW65556 UWQ65554:UWS65556 VGM65554:VGO65556 VQI65554:VQK65556 WAE65554:WAG65556 WKA65554:WKC65556 WTW65554:WTY65556 E131090:G131092 HK131090:HM131092 RG131090:RI131092 ABC131090:ABE131092 AKY131090:ALA131092 AUU131090:AUW131092 BEQ131090:BES131092 BOM131090:BOO131092 BYI131090:BYK131092 CIE131090:CIG131092 CSA131090:CSC131092 DBW131090:DBY131092 DLS131090:DLU131092 DVO131090:DVQ131092 EFK131090:EFM131092 EPG131090:EPI131092 EZC131090:EZE131092 FIY131090:FJA131092 FSU131090:FSW131092 GCQ131090:GCS131092 GMM131090:GMO131092 GWI131090:GWK131092 HGE131090:HGG131092 HQA131090:HQC131092 HZW131090:HZY131092 IJS131090:IJU131092 ITO131090:ITQ131092 JDK131090:JDM131092 JNG131090:JNI131092 JXC131090:JXE131092 KGY131090:KHA131092 KQU131090:KQW131092 LAQ131090:LAS131092 LKM131090:LKO131092 LUI131090:LUK131092 MEE131090:MEG131092 MOA131090:MOC131092 MXW131090:MXY131092 NHS131090:NHU131092 NRO131090:NRQ131092 OBK131090:OBM131092 OLG131090:OLI131092 OVC131090:OVE131092 PEY131090:PFA131092 POU131090:POW131092 PYQ131090:PYS131092 QIM131090:QIO131092 QSI131090:QSK131092 RCE131090:RCG131092 RMA131090:RMC131092 RVW131090:RVY131092 SFS131090:SFU131092 SPO131090:SPQ131092 SZK131090:SZM131092 TJG131090:TJI131092 TTC131090:TTE131092 UCY131090:UDA131092 UMU131090:UMW131092 UWQ131090:UWS131092 VGM131090:VGO131092 VQI131090:VQK131092 WAE131090:WAG131092 WKA131090:WKC131092 WTW131090:WTY131092 E196626:G196628 HK196626:HM196628 RG196626:RI196628 ABC196626:ABE196628 AKY196626:ALA196628 AUU196626:AUW196628 BEQ196626:BES196628 BOM196626:BOO196628 BYI196626:BYK196628 CIE196626:CIG196628 CSA196626:CSC196628 DBW196626:DBY196628 DLS196626:DLU196628 DVO196626:DVQ196628 EFK196626:EFM196628 EPG196626:EPI196628 EZC196626:EZE196628 FIY196626:FJA196628 FSU196626:FSW196628 GCQ196626:GCS196628 GMM196626:GMO196628 GWI196626:GWK196628 HGE196626:HGG196628 HQA196626:HQC196628 HZW196626:HZY196628 IJS196626:IJU196628 ITO196626:ITQ196628 JDK196626:JDM196628 JNG196626:JNI196628 JXC196626:JXE196628 KGY196626:KHA196628 KQU196626:KQW196628 LAQ196626:LAS196628 LKM196626:LKO196628 LUI196626:LUK196628 MEE196626:MEG196628 MOA196626:MOC196628 MXW196626:MXY196628 NHS196626:NHU196628 NRO196626:NRQ196628 OBK196626:OBM196628 OLG196626:OLI196628 OVC196626:OVE196628 PEY196626:PFA196628 POU196626:POW196628 PYQ196626:PYS196628 QIM196626:QIO196628 QSI196626:QSK196628 RCE196626:RCG196628 RMA196626:RMC196628 RVW196626:RVY196628 SFS196626:SFU196628 SPO196626:SPQ196628 SZK196626:SZM196628 TJG196626:TJI196628 TTC196626:TTE196628 UCY196626:UDA196628 UMU196626:UMW196628 UWQ196626:UWS196628 VGM196626:VGO196628 VQI196626:VQK196628 WAE196626:WAG196628 WKA196626:WKC196628 WTW196626:WTY196628 E262162:G262164 HK262162:HM262164 RG262162:RI262164 ABC262162:ABE262164 AKY262162:ALA262164 AUU262162:AUW262164 BEQ262162:BES262164 BOM262162:BOO262164 BYI262162:BYK262164 CIE262162:CIG262164 CSA262162:CSC262164 DBW262162:DBY262164 DLS262162:DLU262164 DVO262162:DVQ262164 EFK262162:EFM262164 EPG262162:EPI262164 EZC262162:EZE262164 FIY262162:FJA262164 FSU262162:FSW262164 GCQ262162:GCS262164 GMM262162:GMO262164 GWI262162:GWK262164 HGE262162:HGG262164 HQA262162:HQC262164 HZW262162:HZY262164 IJS262162:IJU262164 ITO262162:ITQ262164 JDK262162:JDM262164 JNG262162:JNI262164 JXC262162:JXE262164 KGY262162:KHA262164 KQU262162:KQW262164 LAQ262162:LAS262164 LKM262162:LKO262164 LUI262162:LUK262164 MEE262162:MEG262164 MOA262162:MOC262164 MXW262162:MXY262164 NHS262162:NHU262164 NRO262162:NRQ262164 OBK262162:OBM262164 OLG262162:OLI262164 OVC262162:OVE262164 PEY262162:PFA262164 POU262162:POW262164 PYQ262162:PYS262164 QIM262162:QIO262164 QSI262162:QSK262164 RCE262162:RCG262164 RMA262162:RMC262164 RVW262162:RVY262164 SFS262162:SFU262164 SPO262162:SPQ262164 SZK262162:SZM262164 TJG262162:TJI262164 TTC262162:TTE262164 UCY262162:UDA262164 UMU262162:UMW262164 UWQ262162:UWS262164 VGM262162:VGO262164 VQI262162:VQK262164 WAE262162:WAG262164 WKA262162:WKC262164 WTW262162:WTY262164 E327698:G327700 HK327698:HM327700 RG327698:RI327700 ABC327698:ABE327700 AKY327698:ALA327700 AUU327698:AUW327700 BEQ327698:BES327700 BOM327698:BOO327700 BYI327698:BYK327700 CIE327698:CIG327700 CSA327698:CSC327700 DBW327698:DBY327700 DLS327698:DLU327700 DVO327698:DVQ327700 EFK327698:EFM327700 EPG327698:EPI327700 EZC327698:EZE327700 FIY327698:FJA327700 FSU327698:FSW327700 GCQ327698:GCS327700 GMM327698:GMO327700 GWI327698:GWK327700 HGE327698:HGG327700 HQA327698:HQC327700 HZW327698:HZY327700 IJS327698:IJU327700 ITO327698:ITQ327700 JDK327698:JDM327700 JNG327698:JNI327700 JXC327698:JXE327700 KGY327698:KHA327700 KQU327698:KQW327700 LAQ327698:LAS327700 LKM327698:LKO327700 LUI327698:LUK327700 MEE327698:MEG327700 MOA327698:MOC327700 MXW327698:MXY327700 NHS327698:NHU327700 NRO327698:NRQ327700 OBK327698:OBM327700 OLG327698:OLI327700 OVC327698:OVE327700 PEY327698:PFA327700 POU327698:POW327700 PYQ327698:PYS327700 QIM327698:QIO327700 QSI327698:QSK327700 RCE327698:RCG327700 RMA327698:RMC327700 RVW327698:RVY327700 SFS327698:SFU327700 SPO327698:SPQ327700 SZK327698:SZM327700 TJG327698:TJI327700 TTC327698:TTE327700 UCY327698:UDA327700 UMU327698:UMW327700 UWQ327698:UWS327700 VGM327698:VGO327700 VQI327698:VQK327700 WAE327698:WAG327700 WKA327698:WKC327700 WTW327698:WTY327700 E393234:G393236 HK393234:HM393236 RG393234:RI393236 ABC393234:ABE393236 AKY393234:ALA393236 AUU393234:AUW393236 BEQ393234:BES393236 BOM393234:BOO393236 BYI393234:BYK393236 CIE393234:CIG393236 CSA393234:CSC393236 DBW393234:DBY393236 DLS393234:DLU393236 DVO393234:DVQ393236 EFK393234:EFM393236 EPG393234:EPI393236 EZC393234:EZE393236 FIY393234:FJA393236 FSU393234:FSW393236 GCQ393234:GCS393236 GMM393234:GMO393236 GWI393234:GWK393236 HGE393234:HGG393236 HQA393234:HQC393236 HZW393234:HZY393236 IJS393234:IJU393236 ITO393234:ITQ393236 JDK393234:JDM393236 JNG393234:JNI393236 JXC393234:JXE393236 KGY393234:KHA393236 KQU393234:KQW393236 LAQ393234:LAS393236 LKM393234:LKO393236 LUI393234:LUK393236 MEE393234:MEG393236 MOA393234:MOC393236 MXW393234:MXY393236 NHS393234:NHU393236 NRO393234:NRQ393236 OBK393234:OBM393236 OLG393234:OLI393236 OVC393234:OVE393236 PEY393234:PFA393236 POU393234:POW393236 PYQ393234:PYS393236 QIM393234:QIO393236 QSI393234:QSK393236 RCE393234:RCG393236 RMA393234:RMC393236 RVW393234:RVY393236 SFS393234:SFU393236 SPO393234:SPQ393236 SZK393234:SZM393236 TJG393234:TJI393236 TTC393234:TTE393236 UCY393234:UDA393236 UMU393234:UMW393236 UWQ393234:UWS393236 VGM393234:VGO393236 VQI393234:VQK393236 WAE393234:WAG393236 WKA393234:WKC393236 WTW393234:WTY393236 E458770:G458772 HK458770:HM458772 RG458770:RI458772 ABC458770:ABE458772 AKY458770:ALA458772 AUU458770:AUW458772 BEQ458770:BES458772 BOM458770:BOO458772 BYI458770:BYK458772 CIE458770:CIG458772 CSA458770:CSC458772 DBW458770:DBY458772 DLS458770:DLU458772 DVO458770:DVQ458772 EFK458770:EFM458772 EPG458770:EPI458772 EZC458770:EZE458772 FIY458770:FJA458772 FSU458770:FSW458772 GCQ458770:GCS458772 GMM458770:GMO458772 GWI458770:GWK458772 HGE458770:HGG458772 HQA458770:HQC458772 HZW458770:HZY458772 IJS458770:IJU458772 ITO458770:ITQ458772 JDK458770:JDM458772 JNG458770:JNI458772 JXC458770:JXE458772 KGY458770:KHA458772 KQU458770:KQW458772 LAQ458770:LAS458772 LKM458770:LKO458772 LUI458770:LUK458772 MEE458770:MEG458772 MOA458770:MOC458772 MXW458770:MXY458772 NHS458770:NHU458772 NRO458770:NRQ458772 OBK458770:OBM458772 OLG458770:OLI458772 OVC458770:OVE458772 PEY458770:PFA458772 POU458770:POW458772 PYQ458770:PYS458772 QIM458770:QIO458772 QSI458770:QSK458772 RCE458770:RCG458772 RMA458770:RMC458772 RVW458770:RVY458772 SFS458770:SFU458772 SPO458770:SPQ458772 SZK458770:SZM458772 TJG458770:TJI458772 TTC458770:TTE458772 UCY458770:UDA458772 UMU458770:UMW458772 UWQ458770:UWS458772 VGM458770:VGO458772 VQI458770:VQK458772 WAE458770:WAG458772 WKA458770:WKC458772 WTW458770:WTY458772 E524306:G524308 HK524306:HM524308 RG524306:RI524308 ABC524306:ABE524308 AKY524306:ALA524308 AUU524306:AUW524308 BEQ524306:BES524308 BOM524306:BOO524308 BYI524306:BYK524308 CIE524306:CIG524308 CSA524306:CSC524308 DBW524306:DBY524308 DLS524306:DLU524308 DVO524306:DVQ524308 EFK524306:EFM524308 EPG524306:EPI524308 EZC524306:EZE524308 FIY524306:FJA524308 FSU524306:FSW524308 GCQ524306:GCS524308 GMM524306:GMO524308 GWI524306:GWK524308 HGE524306:HGG524308 HQA524306:HQC524308 HZW524306:HZY524308 IJS524306:IJU524308 ITO524306:ITQ524308 JDK524306:JDM524308 JNG524306:JNI524308 JXC524306:JXE524308 KGY524306:KHA524308 KQU524306:KQW524308 LAQ524306:LAS524308 LKM524306:LKO524308 LUI524306:LUK524308 MEE524306:MEG524308 MOA524306:MOC524308 MXW524306:MXY524308 NHS524306:NHU524308 NRO524306:NRQ524308 OBK524306:OBM524308 OLG524306:OLI524308 OVC524306:OVE524308 PEY524306:PFA524308 POU524306:POW524308 PYQ524306:PYS524308 QIM524306:QIO524308 QSI524306:QSK524308 RCE524306:RCG524308 RMA524306:RMC524308 RVW524306:RVY524308 SFS524306:SFU524308 SPO524306:SPQ524308 SZK524306:SZM524308 TJG524306:TJI524308 TTC524306:TTE524308 UCY524306:UDA524308 UMU524306:UMW524308 UWQ524306:UWS524308 VGM524306:VGO524308 VQI524306:VQK524308 WAE524306:WAG524308 WKA524306:WKC524308 WTW524306:WTY524308 E589842:G589844 HK589842:HM589844 RG589842:RI589844 ABC589842:ABE589844 AKY589842:ALA589844 AUU589842:AUW589844 BEQ589842:BES589844 BOM589842:BOO589844 BYI589842:BYK589844 CIE589842:CIG589844 CSA589842:CSC589844 DBW589842:DBY589844 DLS589842:DLU589844 DVO589842:DVQ589844 EFK589842:EFM589844 EPG589842:EPI589844 EZC589842:EZE589844 FIY589842:FJA589844 FSU589842:FSW589844 GCQ589842:GCS589844 GMM589842:GMO589844 GWI589842:GWK589844 HGE589842:HGG589844 HQA589842:HQC589844 HZW589842:HZY589844 IJS589842:IJU589844 ITO589842:ITQ589844 JDK589842:JDM589844 JNG589842:JNI589844 JXC589842:JXE589844 KGY589842:KHA589844 KQU589842:KQW589844 LAQ589842:LAS589844 LKM589842:LKO589844 LUI589842:LUK589844 MEE589842:MEG589844 MOA589842:MOC589844 MXW589842:MXY589844 NHS589842:NHU589844 NRO589842:NRQ589844 OBK589842:OBM589844 OLG589842:OLI589844 OVC589842:OVE589844 PEY589842:PFA589844 POU589842:POW589844 PYQ589842:PYS589844 QIM589842:QIO589844 QSI589842:QSK589844 RCE589842:RCG589844 RMA589842:RMC589844 RVW589842:RVY589844 SFS589842:SFU589844 SPO589842:SPQ589844 SZK589842:SZM589844 TJG589842:TJI589844 TTC589842:TTE589844 UCY589842:UDA589844 UMU589842:UMW589844 UWQ589842:UWS589844 VGM589842:VGO589844 VQI589842:VQK589844 WAE589842:WAG589844 WKA589842:WKC589844 WTW589842:WTY589844 E655378:G655380 HK655378:HM655380 RG655378:RI655380 ABC655378:ABE655380 AKY655378:ALA655380 AUU655378:AUW655380 BEQ655378:BES655380 BOM655378:BOO655380 BYI655378:BYK655380 CIE655378:CIG655380 CSA655378:CSC655380 DBW655378:DBY655380 DLS655378:DLU655380 DVO655378:DVQ655380 EFK655378:EFM655380 EPG655378:EPI655380 EZC655378:EZE655380 FIY655378:FJA655380 FSU655378:FSW655380 GCQ655378:GCS655380 GMM655378:GMO655380 GWI655378:GWK655380 HGE655378:HGG655380 HQA655378:HQC655380 HZW655378:HZY655380 IJS655378:IJU655380 ITO655378:ITQ655380 JDK655378:JDM655380 JNG655378:JNI655380 JXC655378:JXE655380 KGY655378:KHA655380 KQU655378:KQW655380 LAQ655378:LAS655380 LKM655378:LKO655380 LUI655378:LUK655380 MEE655378:MEG655380 MOA655378:MOC655380 MXW655378:MXY655380 NHS655378:NHU655380 NRO655378:NRQ655380 OBK655378:OBM655380 OLG655378:OLI655380 OVC655378:OVE655380 PEY655378:PFA655380 POU655378:POW655380 PYQ655378:PYS655380 QIM655378:QIO655380 QSI655378:QSK655380 RCE655378:RCG655380 RMA655378:RMC655380 RVW655378:RVY655380 SFS655378:SFU655380 SPO655378:SPQ655380 SZK655378:SZM655380 TJG655378:TJI655380 TTC655378:TTE655380 UCY655378:UDA655380 UMU655378:UMW655380 UWQ655378:UWS655380 VGM655378:VGO655380 VQI655378:VQK655380 WAE655378:WAG655380 WKA655378:WKC655380 WTW655378:WTY655380 E720914:G720916 HK720914:HM720916 RG720914:RI720916 ABC720914:ABE720916 AKY720914:ALA720916 AUU720914:AUW720916 BEQ720914:BES720916 BOM720914:BOO720916 BYI720914:BYK720916 CIE720914:CIG720916 CSA720914:CSC720916 DBW720914:DBY720916 DLS720914:DLU720916 DVO720914:DVQ720916 EFK720914:EFM720916 EPG720914:EPI720916 EZC720914:EZE720916 FIY720914:FJA720916 FSU720914:FSW720916 GCQ720914:GCS720916 GMM720914:GMO720916 GWI720914:GWK720916 HGE720914:HGG720916 HQA720914:HQC720916 HZW720914:HZY720916 IJS720914:IJU720916 ITO720914:ITQ720916 JDK720914:JDM720916 JNG720914:JNI720916 JXC720914:JXE720916 KGY720914:KHA720916 KQU720914:KQW720916 LAQ720914:LAS720916 LKM720914:LKO720916 LUI720914:LUK720916 MEE720914:MEG720916 MOA720914:MOC720916 MXW720914:MXY720916 NHS720914:NHU720916 NRO720914:NRQ720916 OBK720914:OBM720916 OLG720914:OLI720916 OVC720914:OVE720916 PEY720914:PFA720916 POU720914:POW720916 PYQ720914:PYS720916 QIM720914:QIO720916 QSI720914:QSK720916 RCE720914:RCG720916 RMA720914:RMC720916 RVW720914:RVY720916 SFS720914:SFU720916 SPO720914:SPQ720916 SZK720914:SZM720916 TJG720914:TJI720916 TTC720914:TTE720916 UCY720914:UDA720916 UMU720914:UMW720916 UWQ720914:UWS720916 VGM720914:VGO720916 VQI720914:VQK720916 WAE720914:WAG720916 WKA720914:WKC720916 WTW720914:WTY720916 E786450:G786452 HK786450:HM786452 RG786450:RI786452 ABC786450:ABE786452 AKY786450:ALA786452 AUU786450:AUW786452 BEQ786450:BES786452 BOM786450:BOO786452 BYI786450:BYK786452 CIE786450:CIG786452 CSA786450:CSC786452 DBW786450:DBY786452 DLS786450:DLU786452 DVO786450:DVQ786452 EFK786450:EFM786452 EPG786450:EPI786452 EZC786450:EZE786452 FIY786450:FJA786452 FSU786450:FSW786452 GCQ786450:GCS786452 GMM786450:GMO786452 GWI786450:GWK786452 HGE786450:HGG786452 HQA786450:HQC786452 HZW786450:HZY786452 IJS786450:IJU786452 ITO786450:ITQ786452 JDK786450:JDM786452 JNG786450:JNI786452 JXC786450:JXE786452 KGY786450:KHA786452 KQU786450:KQW786452 LAQ786450:LAS786452 LKM786450:LKO786452 LUI786450:LUK786452 MEE786450:MEG786452 MOA786450:MOC786452 MXW786450:MXY786452 NHS786450:NHU786452 NRO786450:NRQ786452 OBK786450:OBM786452 OLG786450:OLI786452 OVC786450:OVE786452 PEY786450:PFA786452 POU786450:POW786452 PYQ786450:PYS786452 QIM786450:QIO786452 QSI786450:QSK786452 RCE786450:RCG786452 RMA786450:RMC786452 RVW786450:RVY786452 SFS786450:SFU786452 SPO786450:SPQ786452 SZK786450:SZM786452 TJG786450:TJI786452 TTC786450:TTE786452 UCY786450:UDA786452 UMU786450:UMW786452 UWQ786450:UWS786452 VGM786450:VGO786452 VQI786450:VQK786452 WAE786450:WAG786452 WKA786450:WKC786452 WTW786450:WTY786452 E851986:G851988 HK851986:HM851988 RG851986:RI851988 ABC851986:ABE851988 AKY851986:ALA851988 AUU851986:AUW851988 BEQ851986:BES851988 BOM851986:BOO851988 BYI851986:BYK851988 CIE851986:CIG851988 CSA851986:CSC851988 DBW851986:DBY851988 DLS851986:DLU851988 DVO851986:DVQ851988 EFK851986:EFM851988 EPG851986:EPI851988 EZC851986:EZE851988 FIY851986:FJA851988 FSU851986:FSW851988 GCQ851986:GCS851988 GMM851986:GMO851988 GWI851986:GWK851988 HGE851986:HGG851988 HQA851986:HQC851988 HZW851986:HZY851988 IJS851986:IJU851988 ITO851986:ITQ851988 JDK851986:JDM851988 JNG851986:JNI851988 JXC851986:JXE851988 KGY851986:KHA851988 KQU851986:KQW851988 LAQ851986:LAS851988 LKM851986:LKO851988 LUI851986:LUK851988 MEE851986:MEG851988 MOA851986:MOC851988 MXW851986:MXY851988 NHS851986:NHU851988 NRO851986:NRQ851988 OBK851986:OBM851988 OLG851986:OLI851988 OVC851986:OVE851988 PEY851986:PFA851988 POU851986:POW851988 PYQ851986:PYS851988 QIM851986:QIO851988 QSI851986:QSK851988 RCE851986:RCG851988 RMA851986:RMC851988 RVW851986:RVY851988 SFS851986:SFU851988 SPO851986:SPQ851988 SZK851986:SZM851988 TJG851986:TJI851988 TTC851986:TTE851988 UCY851986:UDA851988 UMU851986:UMW851988 UWQ851986:UWS851988 VGM851986:VGO851988 VQI851986:VQK851988 WAE851986:WAG851988 WKA851986:WKC851988 WTW851986:WTY851988 E917522:G917524 HK917522:HM917524 RG917522:RI917524 ABC917522:ABE917524 AKY917522:ALA917524 AUU917522:AUW917524 BEQ917522:BES917524 BOM917522:BOO917524 BYI917522:BYK917524 CIE917522:CIG917524 CSA917522:CSC917524 DBW917522:DBY917524 DLS917522:DLU917524 DVO917522:DVQ917524 EFK917522:EFM917524 EPG917522:EPI917524 EZC917522:EZE917524 FIY917522:FJA917524 FSU917522:FSW917524 GCQ917522:GCS917524 GMM917522:GMO917524 GWI917522:GWK917524 HGE917522:HGG917524 HQA917522:HQC917524 HZW917522:HZY917524 IJS917522:IJU917524 ITO917522:ITQ917524 JDK917522:JDM917524 JNG917522:JNI917524 JXC917522:JXE917524 KGY917522:KHA917524 KQU917522:KQW917524 LAQ917522:LAS917524 LKM917522:LKO917524 LUI917522:LUK917524 MEE917522:MEG917524 MOA917522:MOC917524 MXW917522:MXY917524 NHS917522:NHU917524 NRO917522:NRQ917524 OBK917522:OBM917524 OLG917522:OLI917524 OVC917522:OVE917524 PEY917522:PFA917524 POU917522:POW917524 PYQ917522:PYS917524 QIM917522:QIO917524 QSI917522:QSK917524 RCE917522:RCG917524 RMA917522:RMC917524 RVW917522:RVY917524 SFS917522:SFU917524 SPO917522:SPQ917524 SZK917522:SZM917524 TJG917522:TJI917524 TTC917522:TTE917524 UCY917522:UDA917524 UMU917522:UMW917524 UWQ917522:UWS917524 VGM917522:VGO917524 VQI917522:VQK917524 WAE917522:WAG917524 WKA917522:WKC917524 WTW917522:WTY917524 E983058:G983060 HK983058:HM983060 RG983058:RI983060 ABC983058:ABE983060 AKY983058:ALA983060 AUU983058:AUW983060 BEQ983058:BES983060 BOM983058:BOO983060 BYI983058:BYK983060 CIE983058:CIG983060 CSA983058:CSC983060 DBW983058:DBY983060 DLS983058:DLU983060 DVO983058:DVQ983060 EFK983058:EFM983060 EPG983058:EPI983060 EZC983058:EZE983060 FIY983058:FJA983060 FSU983058:FSW983060 GCQ983058:GCS983060 GMM983058:GMO983060 GWI983058:GWK983060 HGE983058:HGG983060 HQA983058:HQC983060 HZW983058:HZY983060 IJS983058:IJU983060 ITO983058:ITQ983060 JDK983058:JDM983060 JNG983058:JNI983060 JXC983058:JXE983060 KGY983058:KHA983060 KQU983058:KQW983060 LAQ983058:LAS983060 LKM983058:LKO983060 LUI983058:LUK983060 MEE983058:MEG983060 MOA983058:MOC983060 MXW983058:MXY983060 NHS983058:NHU983060 NRO983058:NRQ983060 OBK983058:OBM983060 OLG983058:OLI983060 OVC983058:OVE983060 PEY983058:PFA983060 POU983058:POW983060 PYQ983058:PYS983060 QIM983058:QIO983060 QSI983058:QSK983060 RCE983058:RCG983060 RMA983058:RMC983060 RVW983058:RVY983060 SFS983058:SFU983060 SPO983058:SPQ983060 SZK983058:SZM983060 TJG983058:TJI983060 TTC983058:TTE983060 UCY983058:UDA983060 UMU983058:UMW983060 UWQ983058:UWS983060 VGM983058:VGO983060 VQI983058:VQK983060 WAE983058:WAG983060 WKA983058:WKC983060 WTW983058:WTY983060 H1:HF1048576 JD1:RB1048576 SZ1:AAX1048576 ACV1:AKT1048576 AMR1:AUP1048576 AWN1:BEL1048576 BGJ1:BOH1048576 BQF1:BYD1048576 CAB1:CHZ1048576 CJX1:CRV1048576 CTT1:DBR1048576 DDP1:DLN1048576 DNL1:DVJ1048576 DXH1:EFF1048576 EHD1:EPB1048576 EQZ1:EYX1048576 FAV1:FIT1048576 FKR1:FSP1048576 FUN1:GCL1048576 GEJ1:GMH1048576 GOF1:GWD1048576 GYB1:HFZ1048576 HHX1:HPV1048576 HRT1:HZR1048576 IBP1:IJN1048576 ILL1:ITJ1048576 IVH1:JDF1048576 JFD1:JNB1048576 JOZ1:JWX1048576 JYV1:KGT1048576 KIR1:KQP1048576 KSN1:LAL1048576 LCJ1:LKH1048576 LMF1:LUD1048576 LWB1:MDZ1048576 MFX1:MNV1048576 MPT1:MXR1048576 MZP1:NHN1048576 NJL1:NRJ1048576 NTH1:OBF1048576 ODD1:OLB1048576 OMZ1:OUX1048576 OWV1:PET1048576 PGR1:POP1048576 PQN1:PYL1048576 QAJ1:QIH1048576 QKF1:QSD1048576 QUB1:RBZ1048576 RDX1:RLV1048576 RNT1:RVR1048576 RXP1:SFN1048576 SHL1:SPJ1048576 SRH1:SZF1048576 TBD1:TJB1048576 TKZ1:TSX1048576 TUV1:UCT1048576 UER1:UMP1048576 UON1:UWL1048576 UYJ1:VGH1048576 VIF1:VQD1048576 VSB1:VZZ1048576 WBX1:WJV1048576 WLT1:WTR1048576 WVP1:XFD1048576 A983067:A1048576 HG983067:HG1048576 RC983067:RC1048576 AAY983067:AAY1048576 AKU983067:AKU1048576 AUQ983067:AUQ1048576 BEM983067:BEM1048576 BOI983067:BOI1048576 BYE983067:BYE1048576 CIA983067:CIA1048576 CRW983067:CRW1048576 DBS983067:DBS1048576 DLO983067:DLO1048576 DVK983067:DVK1048576 EFG983067:EFG1048576 EPC983067:EPC1048576 EYY983067:EYY1048576 FIU983067:FIU1048576 FSQ983067:FSQ1048576 GCM983067:GCM1048576 GMI983067:GMI1048576 GWE983067:GWE1048576 HGA983067:HGA1048576 HPW983067:HPW1048576 HZS983067:HZS1048576 IJO983067:IJO1048576 ITK983067:ITK1048576 JDG983067:JDG1048576 JNC983067:JNC1048576 JWY983067:JWY1048576 KGU983067:KGU1048576 KQQ983067:KQQ1048576 LAM983067:LAM1048576 LKI983067:LKI1048576 LUE983067:LUE1048576 MEA983067:MEA1048576 MNW983067:MNW1048576 MXS983067:MXS1048576 NHO983067:NHO1048576 NRK983067:NRK1048576 OBG983067:OBG1048576 OLC983067:OLC1048576 OUY983067:OUY1048576 PEU983067:PEU1048576 POQ983067:POQ1048576 PYM983067:PYM1048576 QII983067:QII1048576 QSE983067:QSE1048576 RCA983067:RCA1048576 RLW983067:RLW1048576 RVS983067:RVS1048576 SFO983067:SFO1048576 SPK983067:SPK1048576 SZG983067:SZG1048576 TJC983067:TJC1048576 TSY983067:TSY1048576 UCU983067:UCU1048576 UMQ983067:UMQ1048576 UWM983067:UWM1048576 VGI983067:VGI1048576 VQE983067:VQE1048576 WAA983067:WAA1048576 WJW983067:WJW1048576 WTS983067:WTS1048576 G983070:G1048576 HM983070:HM1048576 RI983070:RI1048576 ABE983070:ABE1048576 ALA983070:ALA1048576 AUW983070:AUW1048576 BES983070:BES1048576 BOO983070:BOO1048576 BYK983070:BYK1048576 CIG983070:CIG1048576 CSC983070:CSC1048576 DBY983070:DBY1048576 DLU983070:DLU1048576 DVQ983070:DVQ1048576 EFM983070:EFM1048576 EPI983070:EPI1048576 EZE983070:EZE1048576 FJA983070:FJA1048576 FSW983070:FSW1048576 GCS983070:GCS1048576 GMO983070:GMO1048576 GWK983070:GWK1048576 HGG983070:HGG1048576 HQC983070:HQC1048576 HZY983070:HZY1048576 IJU983070:IJU1048576 ITQ983070:ITQ1048576 JDM983070:JDM1048576 JNI983070:JNI1048576 JXE983070:JXE1048576 KHA983070:KHA1048576 KQW983070:KQW1048576 LAS983070:LAS1048576 LKO983070:LKO1048576 LUK983070:LUK1048576 MEG983070:MEG1048576 MOC983070:MOC1048576 MXY983070:MXY1048576 NHU983070:NHU1048576 NRQ983070:NRQ1048576 OBM983070:OBM1048576 OLI983070:OLI1048576 OVE983070:OVE1048576 PFA983070:PFA1048576 POW983070:POW1048576 PYS983070:PYS1048576 QIO983070:QIO1048576 QSK983070:QSK1048576 RCG983070:RCG1048576 RMC983070:RMC1048576 RVY983070:RVY1048576 SFU983070:SFU1048576 SPQ983070:SPQ1048576 SZM983070:SZM1048576 TJI983070:TJI1048576 TTE983070:TTE1048576 UDA983070:UDA1048576 UMW983070:UMW1048576 UWS983070:UWS1048576 VGO983070:VGO1048576 VQK983070:VQK1048576 WAG983070:WAG1048576 WKC983070:WKC1048576 WTY983070:WTY1048576 D27:G28 HJ27:HM28 RF27:RI28 ABB27:ABE28 AKX27:ALA28 AUT27:AUW28 BEP27:BES28 BOL27:BOO28 BYH27:BYK28 CID27:CIG28 CRZ27:CSC28 DBV27:DBY28 DLR27:DLU28 DVN27:DVQ28 EFJ27:EFM28 EPF27:EPI28 EZB27:EZE28 FIX27:FJA28 FST27:FSW28 GCP27:GCS28 GML27:GMO28 GWH27:GWK28 HGD27:HGG28 HPZ27:HQC28 HZV27:HZY28 IJR27:IJU28 ITN27:ITQ28 JDJ27:JDM28 JNF27:JNI28 JXB27:JXE28 KGX27:KHA28 KQT27:KQW28 LAP27:LAS28 LKL27:LKO28 LUH27:LUK28 MED27:MEG28 MNZ27:MOC28 MXV27:MXY28 NHR27:NHU28 NRN27:NRQ28 OBJ27:OBM28 OLF27:OLI28 OVB27:OVE28 PEX27:PFA28 POT27:POW28 PYP27:PYS28 QIL27:QIO28 QSH27:QSK28 RCD27:RCG28 RLZ27:RMC28 RVV27:RVY28 SFR27:SFU28 SPN27:SPQ28 SZJ27:SZM28 TJF27:TJI28 TTB27:TTE28 UCX27:UDA28 UMT27:UMW28 UWP27:UWS28 VGL27:VGO28 VQH27:VQK28 WAD27:WAG28 WJZ27:WKC28 WTV27:WTY28 D65563:G65564 HJ65563:HM65564 RF65563:RI65564 ABB65563:ABE65564 AKX65563:ALA65564 AUT65563:AUW65564 BEP65563:BES65564 BOL65563:BOO65564 BYH65563:BYK65564 CID65563:CIG65564 CRZ65563:CSC65564 DBV65563:DBY65564 DLR65563:DLU65564 DVN65563:DVQ65564 EFJ65563:EFM65564 EPF65563:EPI65564 EZB65563:EZE65564 FIX65563:FJA65564 FST65563:FSW65564 GCP65563:GCS65564 GML65563:GMO65564 GWH65563:GWK65564 HGD65563:HGG65564 HPZ65563:HQC65564 HZV65563:HZY65564 IJR65563:IJU65564 ITN65563:ITQ65564 JDJ65563:JDM65564 JNF65563:JNI65564 JXB65563:JXE65564 KGX65563:KHA65564 KQT65563:KQW65564 LAP65563:LAS65564 LKL65563:LKO65564 LUH65563:LUK65564 MED65563:MEG65564 MNZ65563:MOC65564 MXV65563:MXY65564 NHR65563:NHU65564 NRN65563:NRQ65564 OBJ65563:OBM65564 OLF65563:OLI65564 OVB65563:OVE65564 PEX65563:PFA65564 POT65563:POW65564 PYP65563:PYS65564 QIL65563:QIO65564 QSH65563:QSK65564 RCD65563:RCG65564 RLZ65563:RMC65564 RVV65563:RVY65564 SFR65563:SFU65564 SPN65563:SPQ65564 SZJ65563:SZM65564 TJF65563:TJI65564 TTB65563:TTE65564 UCX65563:UDA65564 UMT65563:UMW65564 UWP65563:UWS65564 VGL65563:VGO65564 VQH65563:VQK65564 WAD65563:WAG65564 WJZ65563:WKC65564 WTV65563:WTY65564 D131099:G131100 HJ131099:HM131100 RF131099:RI131100 ABB131099:ABE131100 AKX131099:ALA131100 AUT131099:AUW131100 BEP131099:BES131100 BOL131099:BOO131100 BYH131099:BYK131100 CID131099:CIG131100 CRZ131099:CSC131100 DBV131099:DBY131100 DLR131099:DLU131100 DVN131099:DVQ131100 EFJ131099:EFM131100 EPF131099:EPI131100 EZB131099:EZE131100 FIX131099:FJA131100 FST131099:FSW131100 GCP131099:GCS131100 GML131099:GMO131100 GWH131099:GWK131100 HGD131099:HGG131100 HPZ131099:HQC131100 HZV131099:HZY131100 IJR131099:IJU131100 ITN131099:ITQ131100 JDJ131099:JDM131100 JNF131099:JNI131100 JXB131099:JXE131100 KGX131099:KHA131100 KQT131099:KQW131100 LAP131099:LAS131100 LKL131099:LKO131100 LUH131099:LUK131100 MED131099:MEG131100 MNZ131099:MOC131100 MXV131099:MXY131100 NHR131099:NHU131100 NRN131099:NRQ131100 OBJ131099:OBM131100 OLF131099:OLI131100 OVB131099:OVE131100 PEX131099:PFA131100 POT131099:POW131100 PYP131099:PYS131100 QIL131099:QIO131100 QSH131099:QSK131100 RCD131099:RCG131100 RLZ131099:RMC131100 RVV131099:RVY131100 SFR131099:SFU131100 SPN131099:SPQ131100 SZJ131099:SZM131100 TJF131099:TJI131100 TTB131099:TTE131100 UCX131099:UDA131100 UMT131099:UMW131100 UWP131099:UWS131100 VGL131099:VGO131100 VQH131099:VQK131100 WAD131099:WAG131100 WJZ131099:WKC131100 WTV131099:WTY131100 D196635:G196636 HJ196635:HM196636 RF196635:RI196636 ABB196635:ABE196636 AKX196635:ALA196636 AUT196635:AUW196636 BEP196635:BES196636 BOL196635:BOO196636 BYH196635:BYK196636 CID196635:CIG196636 CRZ196635:CSC196636 DBV196635:DBY196636 DLR196635:DLU196636 DVN196635:DVQ196636 EFJ196635:EFM196636 EPF196635:EPI196636 EZB196635:EZE196636 FIX196635:FJA196636 FST196635:FSW196636 GCP196635:GCS196636 GML196635:GMO196636 GWH196635:GWK196636 HGD196635:HGG196636 HPZ196635:HQC196636 HZV196635:HZY196636 IJR196635:IJU196636 ITN196635:ITQ196636 JDJ196635:JDM196636 JNF196635:JNI196636 JXB196635:JXE196636 KGX196635:KHA196636 KQT196635:KQW196636 LAP196635:LAS196636 LKL196635:LKO196636 LUH196635:LUK196636 MED196635:MEG196636 MNZ196635:MOC196636 MXV196635:MXY196636 NHR196635:NHU196636 NRN196635:NRQ196636 OBJ196635:OBM196636 OLF196635:OLI196636 OVB196635:OVE196636 PEX196635:PFA196636 POT196635:POW196636 PYP196635:PYS196636 QIL196635:QIO196636 QSH196635:QSK196636 RCD196635:RCG196636 RLZ196635:RMC196636 RVV196635:RVY196636 SFR196635:SFU196636 SPN196635:SPQ196636 SZJ196635:SZM196636 TJF196635:TJI196636 TTB196635:TTE196636 UCX196635:UDA196636 UMT196635:UMW196636 UWP196635:UWS196636 VGL196635:VGO196636 VQH196635:VQK196636 WAD196635:WAG196636 WJZ196635:WKC196636 WTV196635:WTY196636 D262171:G262172 HJ262171:HM262172 RF262171:RI262172 ABB262171:ABE262172 AKX262171:ALA262172 AUT262171:AUW262172 BEP262171:BES262172 BOL262171:BOO262172 BYH262171:BYK262172 CID262171:CIG262172 CRZ262171:CSC262172 DBV262171:DBY262172 DLR262171:DLU262172 DVN262171:DVQ262172 EFJ262171:EFM262172 EPF262171:EPI262172 EZB262171:EZE262172 FIX262171:FJA262172 FST262171:FSW262172 GCP262171:GCS262172 GML262171:GMO262172 GWH262171:GWK262172 HGD262171:HGG262172 HPZ262171:HQC262172 HZV262171:HZY262172 IJR262171:IJU262172 ITN262171:ITQ262172 JDJ262171:JDM262172 JNF262171:JNI262172 JXB262171:JXE262172 KGX262171:KHA262172 KQT262171:KQW262172 LAP262171:LAS262172 LKL262171:LKO262172 LUH262171:LUK262172 MED262171:MEG262172 MNZ262171:MOC262172 MXV262171:MXY262172 NHR262171:NHU262172 NRN262171:NRQ262172 OBJ262171:OBM262172 OLF262171:OLI262172 OVB262171:OVE262172 PEX262171:PFA262172 POT262171:POW262172 PYP262171:PYS262172 QIL262171:QIO262172 QSH262171:QSK262172 RCD262171:RCG262172 RLZ262171:RMC262172 RVV262171:RVY262172 SFR262171:SFU262172 SPN262171:SPQ262172 SZJ262171:SZM262172 TJF262171:TJI262172 TTB262171:TTE262172 UCX262171:UDA262172 UMT262171:UMW262172 UWP262171:UWS262172 VGL262171:VGO262172 VQH262171:VQK262172 WAD262171:WAG262172 WJZ262171:WKC262172 WTV262171:WTY262172 D327707:G327708 HJ327707:HM327708 RF327707:RI327708 ABB327707:ABE327708 AKX327707:ALA327708 AUT327707:AUW327708 BEP327707:BES327708 BOL327707:BOO327708 BYH327707:BYK327708 CID327707:CIG327708 CRZ327707:CSC327708 DBV327707:DBY327708 DLR327707:DLU327708 DVN327707:DVQ327708 EFJ327707:EFM327708 EPF327707:EPI327708 EZB327707:EZE327708 FIX327707:FJA327708 FST327707:FSW327708 GCP327707:GCS327708 GML327707:GMO327708 GWH327707:GWK327708 HGD327707:HGG327708 HPZ327707:HQC327708 HZV327707:HZY327708 IJR327707:IJU327708 ITN327707:ITQ327708 JDJ327707:JDM327708 JNF327707:JNI327708 JXB327707:JXE327708 KGX327707:KHA327708 KQT327707:KQW327708 LAP327707:LAS327708 LKL327707:LKO327708 LUH327707:LUK327708 MED327707:MEG327708 MNZ327707:MOC327708 MXV327707:MXY327708 NHR327707:NHU327708 NRN327707:NRQ327708 OBJ327707:OBM327708 OLF327707:OLI327708 OVB327707:OVE327708 PEX327707:PFA327708 POT327707:POW327708 PYP327707:PYS327708 QIL327707:QIO327708 QSH327707:QSK327708 RCD327707:RCG327708 RLZ327707:RMC327708 RVV327707:RVY327708 SFR327707:SFU327708 SPN327707:SPQ327708 SZJ327707:SZM327708 TJF327707:TJI327708 TTB327707:TTE327708 UCX327707:UDA327708 UMT327707:UMW327708 UWP327707:UWS327708 VGL327707:VGO327708 VQH327707:VQK327708 WAD327707:WAG327708 WJZ327707:WKC327708 WTV327707:WTY327708 D393243:G393244 HJ393243:HM393244 RF393243:RI393244 ABB393243:ABE393244 AKX393243:ALA393244 AUT393243:AUW393244 BEP393243:BES393244 BOL393243:BOO393244 BYH393243:BYK393244 CID393243:CIG393244 CRZ393243:CSC393244 DBV393243:DBY393244 DLR393243:DLU393244 DVN393243:DVQ393244 EFJ393243:EFM393244 EPF393243:EPI393244 EZB393243:EZE393244 FIX393243:FJA393244 FST393243:FSW393244 GCP393243:GCS393244 GML393243:GMO393244 GWH393243:GWK393244 HGD393243:HGG393244 HPZ393243:HQC393244 HZV393243:HZY393244 IJR393243:IJU393244 ITN393243:ITQ393244 JDJ393243:JDM393244 JNF393243:JNI393244 JXB393243:JXE393244 KGX393243:KHA393244 KQT393243:KQW393244 LAP393243:LAS393244 LKL393243:LKO393244 LUH393243:LUK393244 MED393243:MEG393244 MNZ393243:MOC393244 MXV393243:MXY393244 NHR393243:NHU393244 NRN393243:NRQ393244 OBJ393243:OBM393244 OLF393243:OLI393244 OVB393243:OVE393244 PEX393243:PFA393244 POT393243:POW393244 PYP393243:PYS393244 QIL393243:QIO393244 QSH393243:QSK393244 RCD393243:RCG393244 RLZ393243:RMC393244 RVV393243:RVY393244 SFR393243:SFU393244 SPN393243:SPQ393244 SZJ393243:SZM393244 TJF393243:TJI393244 TTB393243:TTE393244 UCX393243:UDA393244 UMT393243:UMW393244 UWP393243:UWS393244 VGL393243:VGO393244 VQH393243:VQK393244 WAD393243:WAG393244 WJZ393243:WKC393244 WTV393243:WTY393244 D458779:G458780 HJ458779:HM458780 RF458779:RI458780 ABB458779:ABE458780 AKX458779:ALA458780 AUT458779:AUW458780 BEP458779:BES458780 BOL458779:BOO458780 BYH458779:BYK458780 CID458779:CIG458780 CRZ458779:CSC458780 DBV458779:DBY458780 DLR458779:DLU458780 DVN458779:DVQ458780 EFJ458779:EFM458780 EPF458779:EPI458780 EZB458779:EZE458780 FIX458779:FJA458780 FST458779:FSW458780 GCP458779:GCS458780 GML458779:GMO458780 GWH458779:GWK458780 HGD458779:HGG458780 HPZ458779:HQC458780 HZV458779:HZY458780 IJR458779:IJU458780 ITN458779:ITQ458780 JDJ458779:JDM458780 JNF458779:JNI458780 JXB458779:JXE458780 KGX458779:KHA458780 KQT458779:KQW458780 LAP458779:LAS458780 LKL458779:LKO458780 LUH458779:LUK458780 MED458779:MEG458780 MNZ458779:MOC458780 MXV458779:MXY458780 NHR458779:NHU458780 NRN458779:NRQ458780 OBJ458779:OBM458780 OLF458779:OLI458780 OVB458779:OVE458780 PEX458779:PFA458780 POT458779:POW458780 PYP458779:PYS458780 QIL458779:QIO458780 QSH458779:QSK458780 RCD458779:RCG458780 RLZ458779:RMC458780 RVV458779:RVY458780 SFR458779:SFU458780 SPN458779:SPQ458780 SZJ458779:SZM458780 TJF458779:TJI458780 TTB458779:TTE458780 UCX458779:UDA458780 UMT458779:UMW458780 UWP458779:UWS458780 VGL458779:VGO458780 VQH458779:VQK458780 WAD458779:WAG458780 WJZ458779:WKC458780 WTV458779:WTY458780 D524315:G524316 HJ524315:HM524316 RF524315:RI524316 ABB524315:ABE524316 AKX524315:ALA524316 AUT524315:AUW524316 BEP524315:BES524316 BOL524315:BOO524316 BYH524315:BYK524316 CID524315:CIG524316 CRZ524315:CSC524316 DBV524315:DBY524316 DLR524315:DLU524316 DVN524315:DVQ524316 EFJ524315:EFM524316 EPF524315:EPI524316 EZB524315:EZE524316 FIX524315:FJA524316 FST524315:FSW524316 GCP524315:GCS524316 GML524315:GMO524316 GWH524315:GWK524316 HGD524315:HGG524316 HPZ524315:HQC524316 HZV524315:HZY524316 IJR524315:IJU524316 ITN524315:ITQ524316 JDJ524315:JDM524316 JNF524315:JNI524316 JXB524315:JXE524316 KGX524315:KHA524316 KQT524315:KQW524316 LAP524315:LAS524316 LKL524315:LKO524316 LUH524315:LUK524316 MED524315:MEG524316 MNZ524315:MOC524316 MXV524315:MXY524316 NHR524315:NHU524316 NRN524315:NRQ524316 OBJ524315:OBM524316 OLF524315:OLI524316 OVB524315:OVE524316 PEX524315:PFA524316 POT524315:POW524316 PYP524315:PYS524316 QIL524315:QIO524316 QSH524315:QSK524316 RCD524315:RCG524316 RLZ524315:RMC524316 RVV524315:RVY524316 SFR524315:SFU524316 SPN524315:SPQ524316 SZJ524315:SZM524316 TJF524315:TJI524316 TTB524315:TTE524316 UCX524315:UDA524316 UMT524315:UMW524316 UWP524315:UWS524316 VGL524315:VGO524316 VQH524315:VQK524316 WAD524315:WAG524316 WJZ524315:WKC524316 WTV524315:WTY524316 D589851:G589852 HJ589851:HM589852 RF589851:RI589852 ABB589851:ABE589852 AKX589851:ALA589852 AUT589851:AUW589852 BEP589851:BES589852 BOL589851:BOO589852 BYH589851:BYK589852 CID589851:CIG589852 CRZ589851:CSC589852 DBV589851:DBY589852 DLR589851:DLU589852 DVN589851:DVQ589852 EFJ589851:EFM589852 EPF589851:EPI589852 EZB589851:EZE589852 FIX589851:FJA589852 FST589851:FSW589852 GCP589851:GCS589852 GML589851:GMO589852 GWH589851:GWK589852 HGD589851:HGG589852 HPZ589851:HQC589852 HZV589851:HZY589852 IJR589851:IJU589852 ITN589851:ITQ589852 JDJ589851:JDM589852 JNF589851:JNI589852 JXB589851:JXE589852 KGX589851:KHA589852 KQT589851:KQW589852 LAP589851:LAS589852 LKL589851:LKO589852 LUH589851:LUK589852 MED589851:MEG589852 MNZ589851:MOC589852 MXV589851:MXY589852 NHR589851:NHU589852 NRN589851:NRQ589852 OBJ589851:OBM589852 OLF589851:OLI589852 OVB589851:OVE589852 PEX589851:PFA589852 POT589851:POW589852 PYP589851:PYS589852 QIL589851:QIO589852 QSH589851:QSK589852 RCD589851:RCG589852 RLZ589851:RMC589852 RVV589851:RVY589852 SFR589851:SFU589852 SPN589851:SPQ589852 SZJ589851:SZM589852 TJF589851:TJI589852 TTB589851:TTE589852 UCX589851:UDA589852 UMT589851:UMW589852 UWP589851:UWS589852 VGL589851:VGO589852 VQH589851:VQK589852 WAD589851:WAG589852 WJZ589851:WKC589852 WTV589851:WTY589852 D655387:G655388 HJ655387:HM655388 RF655387:RI655388 ABB655387:ABE655388 AKX655387:ALA655388 AUT655387:AUW655388 BEP655387:BES655388 BOL655387:BOO655388 BYH655387:BYK655388 CID655387:CIG655388 CRZ655387:CSC655388 DBV655387:DBY655388 DLR655387:DLU655388 DVN655387:DVQ655388 EFJ655387:EFM655388 EPF655387:EPI655388 EZB655387:EZE655388 FIX655387:FJA655388 FST655387:FSW655388 GCP655387:GCS655388 GML655387:GMO655388 GWH655387:GWK655388 HGD655387:HGG655388 HPZ655387:HQC655388 HZV655387:HZY655388 IJR655387:IJU655388 ITN655387:ITQ655388 JDJ655387:JDM655388 JNF655387:JNI655388 JXB655387:JXE655388 KGX655387:KHA655388 KQT655387:KQW655388 LAP655387:LAS655388 LKL655387:LKO655388 LUH655387:LUK655388 MED655387:MEG655388 MNZ655387:MOC655388 MXV655387:MXY655388 NHR655387:NHU655388 NRN655387:NRQ655388 OBJ655387:OBM655388 OLF655387:OLI655388 OVB655387:OVE655388 PEX655387:PFA655388 POT655387:POW655388 PYP655387:PYS655388 QIL655387:QIO655388 QSH655387:QSK655388 RCD655387:RCG655388 RLZ655387:RMC655388 RVV655387:RVY655388 SFR655387:SFU655388 SPN655387:SPQ655388 SZJ655387:SZM655388 TJF655387:TJI655388 TTB655387:TTE655388 UCX655387:UDA655388 UMT655387:UMW655388 UWP655387:UWS655388 VGL655387:VGO655388 VQH655387:VQK655388 WAD655387:WAG655388 WJZ655387:WKC655388 WTV655387:WTY655388 D720923:G720924 HJ720923:HM720924 RF720923:RI720924 ABB720923:ABE720924 AKX720923:ALA720924 AUT720923:AUW720924 BEP720923:BES720924 BOL720923:BOO720924 BYH720923:BYK720924 CID720923:CIG720924 CRZ720923:CSC720924 DBV720923:DBY720924 DLR720923:DLU720924 DVN720923:DVQ720924 EFJ720923:EFM720924 EPF720923:EPI720924 EZB720923:EZE720924 FIX720923:FJA720924 FST720923:FSW720924 GCP720923:GCS720924 GML720923:GMO720924 GWH720923:GWK720924 HGD720923:HGG720924 HPZ720923:HQC720924 HZV720923:HZY720924 IJR720923:IJU720924 ITN720923:ITQ720924 JDJ720923:JDM720924 JNF720923:JNI720924 JXB720923:JXE720924 KGX720923:KHA720924 KQT720923:KQW720924 LAP720923:LAS720924 LKL720923:LKO720924 LUH720923:LUK720924 MED720923:MEG720924 MNZ720923:MOC720924 MXV720923:MXY720924 NHR720923:NHU720924 NRN720923:NRQ720924 OBJ720923:OBM720924 OLF720923:OLI720924 OVB720923:OVE720924 PEX720923:PFA720924 POT720923:POW720924 PYP720923:PYS720924 QIL720923:QIO720924 QSH720923:QSK720924 RCD720923:RCG720924 RLZ720923:RMC720924 RVV720923:RVY720924 SFR720923:SFU720924 SPN720923:SPQ720924 SZJ720923:SZM720924 TJF720923:TJI720924 TTB720923:TTE720924 UCX720923:UDA720924 UMT720923:UMW720924 UWP720923:UWS720924 VGL720923:VGO720924 VQH720923:VQK720924 WAD720923:WAG720924 WJZ720923:WKC720924 WTV720923:WTY720924 D786459:G786460 HJ786459:HM786460 RF786459:RI786460 ABB786459:ABE786460 AKX786459:ALA786460 AUT786459:AUW786460 BEP786459:BES786460 BOL786459:BOO786460 BYH786459:BYK786460 CID786459:CIG786460 CRZ786459:CSC786460 DBV786459:DBY786460 DLR786459:DLU786460 DVN786459:DVQ786460 EFJ786459:EFM786460 EPF786459:EPI786460 EZB786459:EZE786460 FIX786459:FJA786460 FST786459:FSW786460 GCP786459:GCS786460 GML786459:GMO786460 GWH786459:GWK786460 HGD786459:HGG786460 HPZ786459:HQC786460 HZV786459:HZY786460 IJR786459:IJU786460 ITN786459:ITQ786460 JDJ786459:JDM786460 JNF786459:JNI786460 JXB786459:JXE786460 KGX786459:KHA786460 KQT786459:KQW786460 LAP786459:LAS786460 LKL786459:LKO786460 LUH786459:LUK786460 MED786459:MEG786460 MNZ786459:MOC786460 MXV786459:MXY786460 NHR786459:NHU786460 NRN786459:NRQ786460 OBJ786459:OBM786460 OLF786459:OLI786460 OVB786459:OVE786460 PEX786459:PFA786460 POT786459:POW786460 PYP786459:PYS786460 QIL786459:QIO786460 QSH786459:QSK786460 RCD786459:RCG786460 RLZ786459:RMC786460 RVV786459:RVY786460 SFR786459:SFU786460 SPN786459:SPQ786460 SZJ786459:SZM786460 TJF786459:TJI786460 TTB786459:TTE786460 UCX786459:UDA786460 UMT786459:UMW786460 UWP786459:UWS786460 VGL786459:VGO786460 VQH786459:VQK786460 WAD786459:WAG786460 WJZ786459:WKC786460 WTV786459:WTY786460 D851995:G851996 HJ851995:HM851996 RF851995:RI851996 ABB851995:ABE851996 AKX851995:ALA851996 AUT851995:AUW851996 BEP851995:BES851996 BOL851995:BOO851996 BYH851995:BYK851996 CID851995:CIG851996 CRZ851995:CSC851996 DBV851995:DBY851996 DLR851995:DLU851996 DVN851995:DVQ851996 EFJ851995:EFM851996 EPF851995:EPI851996 EZB851995:EZE851996 FIX851995:FJA851996 FST851995:FSW851996 GCP851995:GCS851996 GML851995:GMO851996 GWH851995:GWK851996 HGD851995:HGG851996 HPZ851995:HQC851996 HZV851995:HZY851996 IJR851995:IJU851996 ITN851995:ITQ851996 JDJ851995:JDM851996 JNF851995:JNI851996 JXB851995:JXE851996 KGX851995:KHA851996 KQT851995:KQW851996 LAP851995:LAS851996 LKL851995:LKO851996 LUH851995:LUK851996 MED851995:MEG851996 MNZ851995:MOC851996 MXV851995:MXY851996 NHR851995:NHU851996 NRN851995:NRQ851996 OBJ851995:OBM851996 OLF851995:OLI851996 OVB851995:OVE851996 PEX851995:PFA851996 POT851995:POW851996 PYP851995:PYS851996 QIL851995:QIO851996 QSH851995:QSK851996 RCD851995:RCG851996 RLZ851995:RMC851996 RVV851995:RVY851996 SFR851995:SFU851996 SPN851995:SPQ851996 SZJ851995:SZM851996 TJF851995:TJI851996 TTB851995:TTE851996 UCX851995:UDA851996 UMT851995:UMW851996 UWP851995:UWS851996 VGL851995:VGO851996 VQH851995:VQK851996 WAD851995:WAG851996 WJZ851995:WKC851996 WTV851995:WTY851996 D917531:G917532 HJ917531:HM917532 RF917531:RI917532 ABB917531:ABE917532 AKX917531:ALA917532 AUT917531:AUW917532 BEP917531:BES917532 BOL917531:BOO917532 BYH917531:BYK917532 CID917531:CIG917532 CRZ917531:CSC917532 DBV917531:DBY917532 DLR917531:DLU917532 DVN917531:DVQ917532 EFJ917531:EFM917532 EPF917531:EPI917532 EZB917531:EZE917532 FIX917531:FJA917532 FST917531:FSW917532 GCP917531:GCS917532 GML917531:GMO917532 GWH917531:GWK917532 HGD917531:HGG917532 HPZ917531:HQC917532 HZV917531:HZY917532 IJR917531:IJU917532 ITN917531:ITQ917532 JDJ917531:JDM917532 JNF917531:JNI917532 JXB917531:JXE917532 KGX917531:KHA917532 KQT917531:KQW917532 LAP917531:LAS917532 LKL917531:LKO917532 LUH917531:LUK917532 MED917531:MEG917532 MNZ917531:MOC917532 MXV917531:MXY917532 NHR917531:NHU917532 NRN917531:NRQ917532 OBJ917531:OBM917532 OLF917531:OLI917532 OVB917531:OVE917532 PEX917531:PFA917532 POT917531:POW917532 PYP917531:PYS917532 QIL917531:QIO917532 QSH917531:QSK917532 RCD917531:RCG917532 RLZ917531:RMC917532 RVV917531:RVY917532 SFR917531:SFU917532 SPN917531:SPQ917532 SZJ917531:SZM917532 TJF917531:TJI917532 TTB917531:TTE917532 UCX917531:UDA917532 UMT917531:UMW917532 UWP917531:UWS917532 VGL917531:VGO917532 VQH917531:VQK917532 WAD917531:WAG917532 WJZ917531:WKC917532 WTV917531:WTY917532 D983067:G983068 HJ983067:HM983068 RF983067:RI983068 ABB983067:ABE983068 AKX983067:ALA983068 AUT983067:AUW983068 BEP983067:BES983068 BOL983067:BOO983068 BYH983067:BYK983068 CID983067:CIG983068 CRZ983067:CSC983068 DBV983067:DBY983068 DLR983067:DLU983068 DVN983067:DVQ983068 EFJ983067:EFM983068 EPF983067:EPI983068 EZB983067:EZE983068 FIX983067:FJA983068 FST983067:FSW983068 GCP983067:GCS983068 GML983067:GMO983068 GWH983067:GWK983068 HGD983067:HGG983068 HPZ983067:HQC983068 HZV983067:HZY983068 IJR983067:IJU983068 ITN983067:ITQ983068 JDJ983067:JDM983068 JNF983067:JNI983068 JXB983067:JXE983068 KGX983067:KHA983068 KQT983067:KQW983068 LAP983067:LAS983068 LKL983067:LKO983068 LUH983067:LUK983068 MED983067:MEG983068 MNZ983067:MOC983068 MXV983067:MXY983068 NHR983067:NHU983068 NRN983067:NRQ983068 OBJ983067:OBM983068 OLF983067:OLI983068 OVB983067:OVE983068 PEX983067:PFA983068 POT983067:POW983068 PYP983067:PYS983068 QIL983067:QIO983068 QSH983067:QSK983068 RCD983067:RCG983068 RLZ983067:RMC983068 RVV983067:RVY983068 SFR983067:SFU983068 SPN983067:SPQ983068 SZJ983067:SZM983068 TJF983067:TJI983068 TTB983067:TTE983068 UCX983067:UDA983068 UMT983067:UMW983068 UWP983067:UWS983068 VGL983067:VGO983068 VQH983067:VQK983068 WAD983067:WAG983068 WJZ983067:WKC983068 WTV983067:WTY983068 D18:D25 HJ18:HJ25 RF18:RF25 ABB18:ABB25 AKX18:AKX25 AUT18:AUT25 BEP18:BEP25 BOL18:BOL25 BYH18:BYH25 CID18:CID25 CRZ18:CRZ25 DBV18:DBV25 DLR18:DLR25 DVN18:DVN25 EFJ18:EFJ25 EPF18:EPF25 EZB18:EZB25 FIX18:FIX25 FST18:FST25 GCP18:GCP25 GML18:GML25 GWH18:GWH25 HGD18:HGD25 HPZ18:HPZ25 HZV18:HZV25 IJR18:IJR25 ITN18:ITN25 JDJ18:JDJ25 JNF18:JNF25 JXB18:JXB25 KGX18:KGX25 KQT18:KQT25 LAP18:LAP25 LKL18:LKL25 LUH18:LUH25 MED18:MED25 MNZ18:MNZ25 MXV18:MXV25 NHR18:NHR25 NRN18:NRN25 OBJ18:OBJ25 OLF18:OLF25 OVB18:OVB25 PEX18:PEX25 POT18:POT25 PYP18:PYP25 QIL18:QIL25 QSH18:QSH25 RCD18:RCD25 RLZ18:RLZ25 RVV18:RVV25 SFR18:SFR25 SPN18:SPN25 SZJ18:SZJ25 TJF18:TJF25 TTB18:TTB25 UCX18:UCX25 UMT18:UMT25 UWP18:UWP25 VGL18:VGL25 VQH18:VQH25 WAD18:WAD25 WJZ18:WJZ25 WTV18:WTV25 D65554:D65561 HJ65554:HJ65561 RF65554:RF65561 ABB65554:ABB65561 AKX65554:AKX65561 AUT65554:AUT65561 BEP65554:BEP65561 BOL65554:BOL65561 BYH65554:BYH65561 CID65554:CID65561 CRZ65554:CRZ65561 DBV65554:DBV65561 DLR65554:DLR65561 DVN65554:DVN65561 EFJ65554:EFJ65561 EPF65554:EPF65561 EZB65554:EZB65561 FIX65554:FIX65561 FST65554:FST65561 GCP65554:GCP65561 GML65554:GML65561 GWH65554:GWH65561 HGD65554:HGD65561 HPZ65554:HPZ65561 HZV65554:HZV65561 IJR65554:IJR65561 ITN65554:ITN65561 JDJ65554:JDJ65561 JNF65554:JNF65561 JXB65554:JXB65561 KGX65554:KGX65561 KQT65554:KQT65561 LAP65554:LAP65561 LKL65554:LKL65561 LUH65554:LUH65561 MED65554:MED65561 MNZ65554:MNZ65561 MXV65554:MXV65561 NHR65554:NHR65561 NRN65554:NRN65561 OBJ65554:OBJ65561 OLF65554:OLF65561 OVB65554:OVB65561 PEX65554:PEX65561 POT65554:POT65561 PYP65554:PYP65561 QIL65554:QIL65561 QSH65554:QSH65561 RCD65554:RCD65561 RLZ65554:RLZ65561 RVV65554:RVV65561 SFR65554:SFR65561 SPN65554:SPN65561 SZJ65554:SZJ65561 TJF65554:TJF65561 TTB65554:TTB65561 UCX65554:UCX65561 UMT65554:UMT65561 UWP65554:UWP65561 VGL65554:VGL65561 VQH65554:VQH65561 WAD65554:WAD65561 WJZ65554:WJZ65561 WTV65554:WTV65561 D131090:D131097 HJ131090:HJ131097 RF131090:RF131097 ABB131090:ABB131097 AKX131090:AKX131097 AUT131090:AUT131097 BEP131090:BEP131097 BOL131090:BOL131097 BYH131090:BYH131097 CID131090:CID131097 CRZ131090:CRZ131097 DBV131090:DBV131097 DLR131090:DLR131097 DVN131090:DVN131097 EFJ131090:EFJ131097 EPF131090:EPF131097 EZB131090:EZB131097 FIX131090:FIX131097 FST131090:FST131097 GCP131090:GCP131097 GML131090:GML131097 GWH131090:GWH131097 HGD131090:HGD131097 HPZ131090:HPZ131097 HZV131090:HZV131097 IJR131090:IJR131097 ITN131090:ITN131097 JDJ131090:JDJ131097 JNF131090:JNF131097 JXB131090:JXB131097 KGX131090:KGX131097 KQT131090:KQT131097 LAP131090:LAP131097 LKL131090:LKL131097 LUH131090:LUH131097 MED131090:MED131097 MNZ131090:MNZ131097 MXV131090:MXV131097 NHR131090:NHR131097 NRN131090:NRN131097 OBJ131090:OBJ131097 OLF131090:OLF131097 OVB131090:OVB131097 PEX131090:PEX131097 POT131090:POT131097 PYP131090:PYP131097 QIL131090:QIL131097 QSH131090:QSH131097 RCD131090:RCD131097 RLZ131090:RLZ131097 RVV131090:RVV131097 SFR131090:SFR131097 SPN131090:SPN131097 SZJ131090:SZJ131097 TJF131090:TJF131097 TTB131090:TTB131097 UCX131090:UCX131097 UMT131090:UMT131097 UWP131090:UWP131097 VGL131090:VGL131097 VQH131090:VQH131097 WAD131090:WAD131097 WJZ131090:WJZ131097 WTV131090:WTV131097 D196626:D196633 HJ196626:HJ196633 RF196626:RF196633 ABB196626:ABB196633 AKX196626:AKX196633 AUT196626:AUT196633 BEP196626:BEP196633 BOL196626:BOL196633 BYH196626:BYH196633 CID196626:CID196633 CRZ196626:CRZ196633 DBV196626:DBV196633 DLR196626:DLR196633 DVN196626:DVN196633 EFJ196626:EFJ196633 EPF196626:EPF196633 EZB196626:EZB196633 FIX196626:FIX196633 FST196626:FST196633 GCP196626:GCP196633 GML196626:GML196633 GWH196626:GWH196633 HGD196626:HGD196633 HPZ196626:HPZ196633 HZV196626:HZV196633 IJR196626:IJR196633 ITN196626:ITN196633 JDJ196626:JDJ196633 JNF196626:JNF196633 JXB196626:JXB196633 KGX196626:KGX196633 KQT196626:KQT196633 LAP196626:LAP196633 LKL196626:LKL196633 LUH196626:LUH196633 MED196626:MED196633 MNZ196626:MNZ196633 MXV196626:MXV196633 NHR196626:NHR196633 NRN196626:NRN196633 OBJ196626:OBJ196633 OLF196626:OLF196633 OVB196626:OVB196633 PEX196626:PEX196633 POT196626:POT196633 PYP196626:PYP196633 QIL196626:QIL196633 QSH196626:QSH196633 RCD196626:RCD196633 RLZ196626:RLZ196633 RVV196626:RVV196633 SFR196626:SFR196633 SPN196626:SPN196633 SZJ196626:SZJ196633 TJF196626:TJF196633 TTB196626:TTB196633 UCX196626:UCX196633 UMT196626:UMT196633 UWP196626:UWP196633 VGL196626:VGL196633 VQH196626:VQH196633 WAD196626:WAD196633 WJZ196626:WJZ196633 WTV196626:WTV196633 D262162:D262169 HJ262162:HJ262169 RF262162:RF262169 ABB262162:ABB262169 AKX262162:AKX262169 AUT262162:AUT262169 BEP262162:BEP262169 BOL262162:BOL262169 BYH262162:BYH262169 CID262162:CID262169 CRZ262162:CRZ262169 DBV262162:DBV262169 DLR262162:DLR262169 DVN262162:DVN262169 EFJ262162:EFJ262169 EPF262162:EPF262169 EZB262162:EZB262169 FIX262162:FIX262169 FST262162:FST262169 GCP262162:GCP262169 GML262162:GML262169 GWH262162:GWH262169 HGD262162:HGD262169 HPZ262162:HPZ262169 HZV262162:HZV262169 IJR262162:IJR262169 ITN262162:ITN262169 JDJ262162:JDJ262169 JNF262162:JNF262169 JXB262162:JXB262169 KGX262162:KGX262169 KQT262162:KQT262169 LAP262162:LAP262169 LKL262162:LKL262169 LUH262162:LUH262169 MED262162:MED262169 MNZ262162:MNZ262169 MXV262162:MXV262169 NHR262162:NHR262169 NRN262162:NRN262169 OBJ262162:OBJ262169 OLF262162:OLF262169 OVB262162:OVB262169 PEX262162:PEX262169 POT262162:POT262169 PYP262162:PYP262169 QIL262162:QIL262169 QSH262162:QSH262169 RCD262162:RCD262169 RLZ262162:RLZ262169 RVV262162:RVV262169 SFR262162:SFR262169 SPN262162:SPN262169 SZJ262162:SZJ262169 TJF262162:TJF262169 TTB262162:TTB262169 UCX262162:UCX262169 UMT262162:UMT262169 UWP262162:UWP262169 VGL262162:VGL262169 VQH262162:VQH262169 WAD262162:WAD262169 WJZ262162:WJZ262169 WTV262162:WTV262169 D327698:D327705 HJ327698:HJ327705 RF327698:RF327705 ABB327698:ABB327705 AKX327698:AKX327705 AUT327698:AUT327705 BEP327698:BEP327705 BOL327698:BOL327705 BYH327698:BYH327705 CID327698:CID327705 CRZ327698:CRZ327705 DBV327698:DBV327705 DLR327698:DLR327705 DVN327698:DVN327705 EFJ327698:EFJ327705 EPF327698:EPF327705 EZB327698:EZB327705 FIX327698:FIX327705 FST327698:FST327705 GCP327698:GCP327705 GML327698:GML327705 GWH327698:GWH327705 HGD327698:HGD327705 HPZ327698:HPZ327705 HZV327698:HZV327705 IJR327698:IJR327705 ITN327698:ITN327705 JDJ327698:JDJ327705 JNF327698:JNF327705 JXB327698:JXB327705 KGX327698:KGX327705 KQT327698:KQT327705 LAP327698:LAP327705 LKL327698:LKL327705 LUH327698:LUH327705 MED327698:MED327705 MNZ327698:MNZ327705 MXV327698:MXV327705 NHR327698:NHR327705 NRN327698:NRN327705 OBJ327698:OBJ327705 OLF327698:OLF327705 OVB327698:OVB327705 PEX327698:PEX327705 POT327698:POT327705 PYP327698:PYP327705 QIL327698:QIL327705 QSH327698:QSH327705 RCD327698:RCD327705 RLZ327698:RLZ327705 RVV327698:RVV327705 SFR327698:SFR327705 SPN327698:SPN327705 SZJ327698:SZJ327705 TJF327698:TJF327705 TTB327698:TTB327705 UCX327698:UCX327705 UMT327698:UMT327705 UWP327698:UWP327705 VGL327698:VGL327705 VQH327698:VQH327705 WAD327698:WAD327705 WJZ327698:WJZ327705 WTV327698:WTV327705 D393234:D393241 HJ393234:HJ393241 RF393234:RF393241 ABB393234:ABB393241 AKX393234:AKX393241 AUT393234:AUT393241 BEP393234:BEP393241 BOL393234:BOL393241 BYH393234:BYH393241 CID393234:CID393241 CRZ393234:CRZ393241 DBV393234:DBV393241 DLR393234:DLR393241 DVN393234:DVN393241 EFJ393234:EFJ393241 EPF393234:EPF393241 EZB393234:EZB393241 FIX393234:FIX393241 FST393234:FST393241 GCP393234:GCP393241 GML393234:GML393241 GWH393234:GWH393241 HGD393234:HGD393241 HPZ393234:HPZ393241 HZV393234:HZV393241 IJR393234:IJR393241 ITN393234:ITN393241 JDJ393234:JDJ393241 JNF393234:JNF393241 JXB393234:JXB393241 KGX393234:KGX393241 KQT393234:KQT393241 LAP393234:LAP393241 LKL393234:LKL393241 LUH393234:LUH393241 MED393234:MED393241 MNZ393234:MNZ393241 MXV393234:MXV393241 NHR393234:NHR393241 NRN393234:NRN393241 OBJ393234:OBJ393241 OLF393234:OLF393241 OVB393234:OVB393241 PEX393234:PEX393241 POT393234:POT393241 PYP393234:PYP393241 QIL393234:QIL393241 QSH393234:QSH393241 RCD393234:RCD393241 RLZ393234:RLZ393241 RVV393234:RVV393241 SFR393234:SFR393241 SPN393234:SPN393241 SZJ393234:SZJ393241 TJF393234:TJF393241 TTB393234:TTB393241 UCX393234:UCX393241 UMT393234:UMT393241 UWP393234:UWP393241 VGL393234:VGL393241 VQH393234:VQH393241 WAD393234:WAD393241 WJZ393234:WJZ393241 WTV393234:WTV393241 D458770:D458777 HJ458770:HJ458777 RF458770:RF458777 ABB458770:ABB458777 AKX458770:AKX458777 AUT458770:AUT458777 BEP458770:BEP458777 BOL458770:BOL458777 BYH458770:BYH458777 CID458770:CID458777 CRZ458770:CRZ458777 DBV458770:DBV458777 DLR458770:DLR458777 DVN458770:DVN458777 EFJ458770:EFJ458777 EPF458770:EPF458777 EZB458770:EZB458777 FIX458770:FIX458777 FST458770:FST458777 GCP458770:GCP458777 GML458770:GML458777 GWH458770:GWH458777 HGD458770:HGD458777 HPZ458770:HPZ458777 HZV458770:HZV458777 IJR458770:IJR458777 ITN458770:ITN458777 JDJ458770:JDJ458777 JNF458770:JNF458777 JXB458770:JXB458777 KGX458770:KGX458777 KQT458770:KQT458777 LAP458770:LAP458777 LKL458770:LKL458777 LUH458770:LUH458777 MED458770:MED458777 MNZ458770:MNZ458777 MXV458770:MXV458777 NHR458770:NHR458777 NRN458770:NRN458777 OBJ458770:OBJ458777 OLF458770:OLF458777 OVB458770:OVB458777 PEX458770:PEX458777 POT458770:POT458777 PYP458770:PYP458777 QIL458770:QIL458777 QSH458770:QSH458777 RCD458770:RCD458777 RLZ458770:RLZ458777 RVV458770:RVV458777 SFR458770:SFR458777 SPN458770:SPN458777 SZJ458770:SZJ458777 TJF458770:TJF458777 TTB458770:TTB458777 UCX458770:UCX458777 UMT458770:UMT458777 UWP458770:UWP458777 VGL458770:VGL458777 VQH458770:VQH458777 WAD458770:WAD458777 WJZ458770:WJZ458777 WTV458770:WTV458777 D524306:D524313 HJ524306:HJ524313 RF524306:RF524313 ABB524306:ABB524313 AKX524306:AKX524313 AUT524306:AUT524313 BEP524306:BEP524313 BOL524306:BOL524313 BYH524306:BYH524313 CID524306:CID524313 CRZ524306:CRZ524313 DBV524306:DBV524313 DLR524306:DLR524313 DVN524306:DVN524313 EFJ524306:EFJ524313 EPF524306:EPF524313 EZB524306:EZB524313 FIX524306:FIX524313 FST524306:FST524313 GCP524306:GCP524313 GML524306:GML524313 GWH524306:GWH524313 HGD524306:HGD524313 HPZ524306:HPZ524313 HZV524306:HZV524313 IJR524306:IJR524313 ITN524306:ITN524313 JDJ524306:JDJ524313 JNF524306:JNF524313 JXB524306:JXB524313 KGX524306:KGX524313 KQT524306:KQT524313 LAP524306:LAP524313 LKL524306:LKL524313 LUH524306:LUH524313 MED524306:MED524313 MNZ524306:MNZ524313 MXV524306:MXV524313 NHR524306:NHR524313 NRN524306:NRN524313 OBJ524306:OBJ524313 OLF524306:OLF524313 OVB524306:OVB524313 PEX524306:PEX524313 POT524306:POT524313 PYP524306:PYP524313 QIL524306:QIL524313 QSH524306:QSH524313 RCD524306:RCD524313 RLZ524306:RLZ524313 RVV524306:RVV524313 SFR524306:SFR524313 SPN524306:SPN524313 SZJ524306:SZJ524313 TJF524306:TJF524313 TTB524306:TTB524313 UCX524306:UCX524313 UMT524306:UMT524313 UWP524306:UWP524313 VGL524306:VGL524313 VQH524306:VQH524313 WAD524306:WAD524313 WJZ524306:WJZ524313 WTV524306:WTV524313 D589842:D589849 HJ589842:HJ589849 RF589842:RF589849 ABB589842:ABB589849 AKX589842:AKX589849 AUT589842:AUT589849 BEP589842:BEP589849 BOL589842:BOL589849 BYH589842:BYH589849 CID589842:CID589849 CRZ589842:CRZ589849 DBV589842:DBV589849 DLR589842:DLR589849 DVN589842:DVN589849 EFJ589842:EFJ589849 EPF589842:EPF589849 EZB589842:EZB589849 FIX589842:FIX589849 FST589842:FST589849 GCP589842:GCP589849 GML589842:GML589849 GWH589842:GWH589849 HGD589842:HGD589849 HPZ589842:HPZ589849 HZV589842:HZV589849 IJR589842:IJR589849 ITN589842:ITN589849 JDJ589842:JDJ589849 JNF589842:JNF589849 JXB589842:JXB589849 KGX589842:KGX589849 KQT589842:KQT589849 LAP589842:LAP589849 LKL589842:LKL589849 LUH589842:LUH589849 MED589842:MED589849 MNZ589842:MNZ589849 MXV589842:MXV589849 NHR589842:NHR589849 NRN589842:NRN589849 OBJ589842:OBJ589849 OLF589842:OLF589849 OVB589842:OVB589849 PEX589842:PEX589849 POT589842:POT589849 PYP589842:PYP589849 QIL589842:QIL589849 QSH589842:QSH589849 RCD589842:RCD589849 RLZ589842:RLZ589849 RVV589842:RVV589849 SFR589842:SFR589849 SPN589842:SPN589849 SZJ589842:SZJ589849 TJF589842:TJF589849 TTB589842:TTB589849 UCX589842:UCX589849 UMT589842:UMT589849 UWP589842:UWP589849 VGL589842:VGL589849 VQH589842:VQH589849 WAD589842:WAD589849 WJZ589842:WJZ589849 WTV589842:WTV589849 D655378:D655385 HJ655378:HJ655385 RF655378:RF655385 ABB655378:ABB655385 AKX655378:AKX655385 AUT655378:AUT655385 BEP655378:BEP655385 BOL655378:BOL655385 BYH655378:BYH655385 CID655378:CID655385 CRZ655378:CRZ655385 DBV655378:DBV655385 DLR655378:DLR655385 DVN655378:DVN655385 EFJ655378:EFJ655385 EPF655378:EPF655385 EZB655378:EZB655385 FIX655378:FIX655385 FST655378:FST655385 GCP655378:GCP655385 GML655378:GML655385 GWH655378:GWH655385 HGD655378:HGD655385 HPZ655378:HPZ655385 HZV655378:HZV655385 IJR655378:IJR655385 ITN655378:ITN655385 JDJ655378:JDJ655385 JNF655378:JNF655385 JXB655378:JXB655385 KGX655378:KGX655385 KQT655378:KQT655385 LAP655378:LAP655385 LKL655378:LKL655385 LUH655378:LUH655385 MED655378:MED655385 MNZ655378:MNZ655385 MXV655378:MXV655385 NHR655378:NHR655385 NRN655378:NRN655385 OBJ655378:OBJ655385 OLF655378:OLF655385 OVB655378:OVB655385 PEX655378:PEX655385 POT655378:POT655385 PYP655378:PYP655385 QIL655378:QIL655385 QSH655378:QSH655385 RCD655378:RCD655385 RLZ655378:RLZ655385 RVV655378:RVV655385 SFR655378:SFR655385 SPN655378:SPN655385 SZJ655378:SZJ655385 TJF655378:TJF655385 TTB655378:TTB655385 UCX655378:UCX655385 UMT655378:UMT655385 UWP655378:UWP655385 VGL655378:VGL655385 VQH655378:VQH655385 WAD655378:WAD655385 WJZ655378:WJZ655385 WTV655378:WTV655385 D720914:D720921 HJ720914:HJ720921 RF720914:RF720921 ABB720914:ABB720921 AKX720914:AKX720921 AUT720914:AUT720921 BEP720914:BEP720921 BOL720914:BOL720921 BYH720914:BYH720921 CID720914:CID720921 CRZ720914:CRZ720921 DBV720914:DBV720921 DLR720914:DLR720921 DVN720914:DVN720921 EFJ720914:EFJ720921 EPF720914:EPF720921 EZB720914:EZB720921 FIX720914:FIX720921 FST720914:FST720921 GCP720914:GCP720921 GML720914:GML720921 GWH720914:GWH720921 HGD720914:HGD720921 HPZ720914:HPZ720921 HZV720914:HZV720921 IJR720914:IJR720921 ITN720914:ITN720921 JDJ720914:JDJ720921 JNF720914:JNF720921 JXB720914:JXB720921 KGX720914:KGX720921 KQT720914:KQT720921 LAP720914:LAP720921 LKL720914:LKL720921 LUH720914:LUH720921 MED720914:MED720921 MNZ720914:MNZ720921 MXV720914:MXV720921 NHR720914:NHR720921 NRN720914:NRN720921 OBJ720914:OBJ720921 OLF720914:OLF720921 OVB720914:OVB720921 PEX720914:PEX720921 POT720914:POT720921 PYP720914:PYP720921 QIL720914:QIL720921 QSH720914:QSH720921 RCD720914:RCD720921 RLZ720914:RLZ720921 RVV720914:RVV720921 SFR720914:SFR720921 SPN720914:SPN720921 SZJ720914:SZJ720921 TJF720914:TJF720921 TTB720914:TTB720921 UCX720914:UCX720921 UMT720914:UMT720921 UWP720914:UWP720921 VGL720914:VGL720921 VQH720914:VQH720921 WAD720914:WAD720921 WJZ720914:WJZ720921 WTV720914:WTV720921 D786450:D786457 HJ786450:HJ786457 RF786450:RF786457 ABB786450:ABB786457 AKX786450:AKX786457 AUT786450:AUT786457 BEP786450:BEP786457 BOL786450:BOL786457 BYH786450:BYH786457 CID786450:CID786457 CRZ786450:CRZ786457 DBV786450:DBV786457 DLR786450:DLR786457 DVN786450:DVN786457 EFJ786450:EFJ786457 EPF786450:EPF786457 EZB786450:EZB786457 FIX786450:FIX786457 FST786450:FST786457 GCP786450:GCP786457 GML786450:GML786457 GWH786450:GWH786457 HGD786450:HGD786457 HPZ786450:HPZ786457 HZV786450:HZV786457 IJR786450:IJR786457 ITN786450:ITN786457 JDJ786450:JDJ786457 JNF786450:JNF786457 JXB786450:JXB786457 KGX786450:KGX786457 KQT786450:KQT786457 LAP786450:LAP786457 LKL786450:LKL786457 LUH786450:LUH786457 MED786450:MED786457 MNZ786450:MNZ786457 MXV786450:MXV786457 NHR786450:NHR786457 NRN786450:NRN786457 OBJ786450:OBJ786457 OLF786450:OLF786457 OVB786450:OVB786457 PEX786450:PEX786457 POT786450:POT786457 PYP786450:PYP786457 QIL786450:QIL786457 QSH786450:QSH786457 RCD786450:RCD786457 RLZ786450:RLZ786457 RVV786450:RVV786457 SFR786450:SFR786457 SPN786450:SPN786457 SZJ786450:SZJ786457 TJF786450:TJF786457 TTB786450:TTB786457 UCX786450:UCX786457 UMT786450:UMT786457 UWP786450:UWP786457 VGL786450:VGL786457 VQH786450:VQH786457 WAD786450:WAD786457 WJZ786450:WJZ786457 WTV786450:WTV786457 D851986:D851993 HJ851986:HJ851993 RF851986:RF851993 ABB851986:ABB851993 AKX851986:AKX851993 AUT851986:AUT851993 BEP851986:BEP851993 BOL851986:BOL851993 BYH851986:BYH851993 CID851986:CID851993 CRZ851986:CRZ851993 DBV851986:DBV851993 DLR851986:DLR851993 DVN851986:DVN851993 EFJ851986:EFJ851993 EPF851986:EPF851993 EZB851986:EZB851993 FIX851986:FIX851993 FST851986:FST851993 GCP851986:GCP851993 GML851986:GML851993 GWH851986:GWH851993 HGD851986:HGD851993 HPZ851986:HPZ851993 HZV851986:HZV851993 IJR851986:IJR851993 ITN851986:ITN851993 JDJ851986:JDJ851993 JNF851986:JNF851993 JXB851986:JXB851993 KGX851986:KGX851993 KQT851986:KQT851993 LAP851986:LAP851993 LKL851986:LKL851993 LUH851986:LUH851993 MED851986:MED851993 MNZ851986:MNZ851993 MXV851986:MXV851993 NHR851986:NHR851993 NRN851986:NRN851993 OBJ851986:OBJ851993 OLF851986:OLF851993 OVB851986:OVB851993 PEX851986:PEX851993 POT851986:POT851993 PYP851986:PYP851993 QIL851986:QIL851993 QSH851986:QSH851993 RCD851986:RCD851993 RLZ851986:RLZ851993 RVV851986:RVV851993 SFR851986:SFR851993 SPN851986:SPN851993 SZJ851986:SZJ851993 TJF851986:TJF851993 TTB851986:TTB851993 UCX851986:UCX851993 UMT851986:UMT851993 UWP851986:UWP851993 VGL851986:VGL851993 VQH851986:VQH851993 WAD851986:WAD851993 WJZ851986:WJZ851993 WTV851986:WTV851993 D917522:D917529 HJ917522:HJ917529 RF917522:RF917529 ABB917522:ABB917529 AKX917522:AKX917529 AUT917522:AUT917529 BEP917522:BEP917529 BOL917522:BOL917529 BYH917522:BYH917529 CID917522:CID917529 CRZ917522:CRZ917529 DBV917522:DBV917529 DLR917522:DLR917529 DVN917522:DVN917529 EFJ917522:EFJ917529 EPF917522:EPF917529 EZB917522:EZB917529 FIX917522:FIX917529 FST917522:FST917529 GCP917522:GCP917529 GML917522:GML917529 GWH917522:GWH917529 HGD917522:HGD917529 HPZ917522:HPZ917529 HZV917522:HZV917529 IJR917522:IJR917529 ITN917522:ITN917529 JDJ917522:JDJ917529 JNF917522:JNF917529 JXB917522:JXB917529 KGX917522:KGX917529 KQT917522:KQT917529 LAP917522:LAP917529 LKL917522:LKL917529 LUH917522:LUH917529 MED917522:MED917529 MNZ917522:MNZ917529 MXV917522:MXV917529 NHR917522:NHR917529 NRN917522:NRN917529 OBJ917522:OBJ917529 OLF917522:OLF917529 OVB917522:OVB917529 PEX917522:PEX917529 POT917522:POT917529 PYP917522:PYP917529 QIL917522:QIL917529 QSH917522:QSH917529 RCD917522:RCD917529 RLZ917522:RLZ917529 RVV917522:RVV917529 SFR917522:SFR917529 SPN917522:SPN917529 SZJ917522:SZJ917529 TJF917522:TJF917529 TTB917522:TTB917529 UCX917522:UCX917529 UMT917522:UMT917529 UWP917522:UWP917529 VGL917522:VGL917529 VQH917522:VQH917529 WAD917522:WAD917529 WJZ917522:WJZ917529 WTV917522:WTV917529 D983058:D983065 HJ983058:HJ983065 RF983058:RF983065 ABB983058:ABB983065 AKX983058:AKX983065 AUT983058:AUT983065 BEP983058:BEP983065 BOL983058:BOL983065 BYH983058:BYH983065 CID983058:CID983065 CRZ983058:CRZ983065 DBV983058:DBV983065 DLR983058:DLR983065 DVN983058:DVN983065 EFJ983058:EFJ983065 EPF983058:EPF983065 EZB983058:EZB983065 FIX983058:FIX983065 FST983058:FST983065 GCP983058:GCP983065 GML983058:GML983065 GWH983058:GWH983065 HGD983058:HGD983065 HPZ983058:HPZ983065 HZV983058:HZV983065 IJR983058:IJR983065 ITN983058:ITN983065 JDJ983058:JDJ983065 JNF983058:JNF983065 JXB983058:JXB983065 KGX983058:KGX983065 KQT983058:KQT983065 LAP983058:LAP983065 LKL983058:LKL983065 LUH983058:LUH983065 MED983058:MED983065 MNZ983058:MNZ983065 MXV983058:MXV983065 NHR983058:NHR983065 NRN983058:NRN983065 OBJ983058:OBJ983065 OLF983058:OLF983065 OVB983058:OVB983065 PEX983058:PEX983065 POT983058:POT983065 PYP983058:PYP983065 QIL983058:QIL983065 QSH983058:QSH983065 RCD983058:RCD983065 RLZ983058:RLZ983065 RVV983058:RVV983065 SFR983058:SFR983065 SPN983058:SPN983065 SZJ983058:SZJ983065 TJF983058:TJF983065 TTB983058:TTB983065 UCX983058:UCX983065 UMT983058:UMT983065 UWP983058:UWP983065 VGL983058:VGL983065 VQH983058:VQH983065 WAD983058:WAD983065 WJZ983058:WJZ983065 WTV983058:WTV983065 C13:G15 HI13:HN15 RE13:RJ15 ABA13:ABF15 AKW13:ALB15 AUS13:AUX15 BEO13:BET15 BOK13:BOP15 BYG13:BYL15 CIC13:CIH15 CRY13:CSD15 DBU13:DBZ15 DLQ13:DLV15 DVM13:DVR15 EFI13:EFN15 EPE13:EPJ15 EZA13:EZF15 FIW13:FJB15 FSS13:FSX15 GCO13:GCT15 GMK13:GMP15 GWG13:GWL15 HGC13:HGH15 HPY13:HQD15 HZU13:HZZ15 IJQ13:IJV15 ITM13:ITR15 JDI13:JDN15 JNE13:JNJ15 JXA13:JXF15 KGW13:KHB15 KQS13:KQX15 LAO13:LAT15 LKK13:LKP15 LUG13:LUL15 MEC13:MEH15 MNY13:MOD15 MXU13:MXZ15 NHQ13:NHV15 NRM13:NRR15 OBI13:OBN15 OLE13:OLJ15 OVA13:OVF15 PEW13:PFB15 POS13:POX15 PYO13:PYT15 QIK13:QIP15 QSG13:QSL15 RCC13:RCH15 RLY13:RMD15 RVU13:RVZ15 SFQ13:SFV15 SPM13:SPR15 SZI13:SZN15 TJE13:TJJ15 TTA13:TTF15 UCW13:UDB15 UMS13:UMX15 UWO13:UWT15 VGK13:VGP15 VQG13:VQL15 WAC13:WAH15 WJY13:WKD15 WTU13:WTZ15 C65549:G65551 HI65549:HN65551 RE65549:RJ65551 ABA65549:ABF65551 AKW65549:ALB65551 AUS65549:AUX65551 BEO65549:BET65551 BOK65549:BOP65551 BYG65549:BYL65551 CIC65549:CIH65551 CRY65549:CSD65551 DBU65549:DBZ65551 DLQ65549:DLV65551 DVM65549:DVR65551 EFI65549:EFN65551 EPE65549:EPJ65551 EZA65549:EZF65551 FIW65549:FJB65551 FSS65549:FSX65551 GCO65549:GCT65551 GMK65549:GMP65551 GWG65549:GWL65551 HGC65549:HGH65551 HPY65549:HQD65551 HZU65549:HZZ65551 IJQ65549:IJV65551 ITM65549:ITR65551 JDI65549:JDN65551 JNE65549:JNJ65551 JXA65549:JXF65551 KGW65549:KHB65551 KQS65549:KQX65551 LAO65549:LAT65551 LKK65549:LKP65551 LUG65549:LUL65551 MEC65549:MEH65551 MNY65549:MOD65551 MXU65549:MXZ65551 NHQ65549:NHV65551 NRM65549:NRR65551 OBI65549:OBN65551 OLE65549:OLJ65551 OVA65549:OVF65551 PEW65549:PFB65551 POS65549:POX65551 PYO65549:PYT65551 QIK65549:QIP65551 QSG65549:QSL65551 RCC65549:RCH65551 RLY65549:RMD65551 RVU65549:RVZ65551 SFQ65549:SFV65551 SPM65549:SPR65551 SZI65549:SZN65551 TJE65549:TJJ65551 TTA65549:TTF65551 UCW65549:UDB65551 UMS65549:UMX65551 UWO65549:UWT65551 VGK65549:VGP65551 VQG65549:VQL65551 WAC65549:WAH65551 WJY65549:WKD65551 WTU65549:WTZ65551 C131085:G131087 HI131085:HN131087 RE131085:RJ131087 ABA131085:ABF131087 AKW131085:ALB131087 AUS131085:AUX131087 BEO131085:BET131087 BOK131085:BOP131087 BYG131085:BYL131087 CIC131085:CIH131087 CRY131085:CSD131087 DBU131085:DBZ131087 DLQ131085:DLV131087 DVM131085:DVR131087 EFI131085:EFN131087 EPE131085:EPJ131087 EZA131085:EZF131087 FIW131085:FJB131087 FSS131085:FSX131087 GCO131085:GCT131087 GMK131085:GMP131087 GWG131085:GWL131087 HGC131085:HGH131087 HPY131085:HQD131087 HZU131085:HZZ131087 IJQ131085:IJV131087 ITM131085:ITR131087 JDI131085:JDN131087 JNE131085:JNJ131087 JXA131085:JXF131087 KGW131085:KHB131087 KQS131085:KQX131087 LAO131085:LAT131087 LKK131085:LKP131087 LUG131085:LUL131087 MEC131085:MEH131087 MNY131085:MOD131087 MXU131085:MXZ131087 NHQ131085:NHV131087 NRM131085:NRR131087 OBI131085:OBN131087 OLE131085:OLJ131087 OVA131085:OVF131087 PEW131085:PFB131087 POS131085:POX131087 PYO131085:PYT131087 QIK131085:QIP131087 QSG131085:QSL131087 RCC131085:RCH131087 RLY131085:RMD131087 RVU131085:RVZ131087 SFQ131085:SFV131087 SPM131085:SPR131087 SZI131085:SZN131087 TJE131085:TJJ131087 TTA131085:TTF131087 UCW131085:UDB131087 UMS131085:UMX131087 UWO131085:UWT131087 VGK131085:VGP131087 VQG131085:VQL131087 WAC131085:WAH131087 WJY131085:WKD131087 WTU131085:WTZ131087 C196621:G196623 HI196621:HN196623 RE196621:RJ196623 ABA196621:ABF196623 AKW196621:ALB196623 AUS196621:AUX196623 BEO196621:BET196623 BOK196621:BOP196623 BYG196621:BYL196623 CIC196621:CIH196623 CRY196621:CSD196623 DBU196621:DBZ196623 DLQ196621:DLV196623 DVM196621:DVR196623 EFI196621:EFN196623 EPE196621:EPJ196623 EZA196621:EZF196623 FIW196621:FJB196623 FSS196621:FSX196623 GCO196621:GCT196623 GMK196621:GMP196623 GWG196621:GWL196623 HGC196621:HGH196623 HPY196621:HQD196623 HZU196621:HZZ196623 IJQ196621:IJV196623 ITM196621:ITR196623 JDI196621:JDN196623 JNE196621:JNJ196623 JXA196621:JXF196623 KGW196621:KHB196623 KQS196621:KQX196623 LAO196621:LAT196623 LKK196621:LKP196623 LUG196621:LUL196623 MEC196621:MEH196623 MNY196621:MOD196623 MXU196621:MXZ196623 NHQ196621:NHV196623 NRM196621:NRR196623 OBI196621:OBN196623 OLE196621:OLJ196623 OVA196621:OVF196623 PEW196621:PFB196623 POS196621:POX196623 PYO196621:PYT196623 QIK196621:QIP196623 QSG196621:QSL196623 RCC196621:RCH196623 RLY196621:RMD196623 RVU196621:RVZ196623 SFQ196621:SFV196623 SPM196621:SPR196623 SZI196621:SZN196623 TJE196621:TJJ196623 TTA196621:TTF196623 UCW196621:UDB196623 UMS196621:UMX196623 UWO196621:UWT196623 VGK196621:VGP196623 VQG196621:VQL196623 WAC196621:WAH196623 WJY196621:WKD196623 WTU196621:WTZ196623 C262157:G262159 HI262157:HN262159 RE262157:RJ262159 ABA262157:ABF262159 AKW262157:ALB262159 AUS262157:AUX262159 BEO262157:BET262159 BOK262157:BOP262159 BYG262157:BYL262159 CIC262157:CIH262159 CRY262157:CSD262159 DBU262157:DBZ262159 DLQ262157:DLV262159 DVM262157:DVR262159 EFI262157:EFN262159 EPE262157:EPJ262159 EZA262157:EZF262159 FIW262157:FJB262159 FSS262157:FSX262159 GCO262157:GCT262159 GMK262157:GMP262159 GWG262157:GWL262159 HGC262157:HGH262159 HPY262157:HQD262159 HZU262157:HZZ262159 IJQ262157:IJV262159 ITM262157:ITR262159 JDI262157:JDN262159 JNE262157:JNJ262159 JXA262157:JXF262159 KGW262157:KHB262159 KQS262157:KQX262159 LAO262157:LAT262159 LKK262157:LKP262159 LUG262157:LUL262159 MEC262157:MEH262159 MNY262157:MOD262159 MXU262157:MXZ262159 NHQ262157:NHV262159 NRM262157:NRR262159 OBI262157:OBN262159 OLE262157:OLJ262159 OVA262157:OVF262159 PEW262157:PFB262159 POS262157:POX262159 PYO262157:PYT262159 QIK262157:QIP262159 QSG262157:QSL262159 RCC262157:RCH262159 RLY262157:RMD262159 RVU262157:RVZ262159 SFQ262157:SFV262159 SPM262157:SPR262159 SZI262157:SZN262159 TJE262157:TJJ262159 TTA262157:TTF262159 UCW262157:UDB262159 UMS262157:UMX262159 UWO262157:UWT262159 VGK262157:VGP262159 VQG262157:VQL262159 WAC262157:WAH262159 WJY262157:WKD262159 WTU262157:WTZ262159 C327693:G327695 HI327693:HN327695 RE327693:RJ327695 ABA327693:ABF327695 AKW327693:ALB327695 AUS327693:AUX327695 BEO327693:BET327695 BOK327693:BOP327695 BYG327693:BYL327695 CIC327693:CIH327695 CRY327693:CSD327695 DBU327693:DBZ327695 DLQ327693:DLV327695 DVM327693:DVR327695 EFI327693:EFN327695 EPE327693:EPJ327695 EZA327693:EZF327695 FIW327693:FJB327695 FSS327693:FSX327695 GCO327693:GCT327695 GMK327693:GMP327695 GWG327693:GWL327695 HGC327693:HGH327695 HPY327693:HQD327695 HZU327693:HZZ327695 IJQ327693:IJV327695 ITM327693:ITR327695 JDI327693:JDN327695 JNE327693:JNJ327695 JXA327693:JXF327695 KGW327693:KHB327695 KQS327693:KQX327695 LAO327693:LAT327695 LKK327693:LKP327695 LUG327693:LUL327695 MEC327693:MEH327695 MNY327693:MOD327695 MXU327693:MXZ327695 NHQ327693:NHV327695 NRM327693:NRR327695 OBI327693:OBN327695 OLE327693:OLJ327695 OVA327693:OVF327695 PEW327693:PFB327695 POS327693:POX327695 PYO327693:PYT327695 QIK327693:QIP327695 QSG327693:QSL327695 RCC327693:RCH327695 RLY327693:RMD327695 RVU327693:RVZ327695 SFQ327693:SFV327695 SPM327693:SPR327695 SZI327693:SZN327695 TJE327693:TJJ327695 TTA327693:TTF327695 UCW327693:UDB327695 UMS327693:UMX327695 UWO327693:UWT327695 VGK327693:VGP327695 VQG327693:VQL327695 WAC327693:WAH327695 WJY327693:WKD327695 WTU327693:WTZ327695 C393229:G393231 HI393229:HN393231 RE393229:RJ393231 ABA393229:ABF393231 AKW393229:ALB393231 AUS393229:AUX393231 BEO393229:BET393231 BOK393229:BOP393231 BYG393229:BYL393231 CIC393229:CIH393231 CRY393229:CSD393231 DBU393229:DBZ393231 DLQ393229:DLV393231 DVM393229:DVR393231 EFI393229:EFN393231 EPE393229:EPJ393231 EZA393229:EZF393231 FIW393229:FJB393231 FSS393229:FSX393231 GCO393229:GCT393231 GMK393229:GMP393231 GWG393229:GWL393231 HGC393229:HGH393231 HPY393229:HQD393231 HZU393229:HZZ393231 IJQ393229:IJV393231 ITM393229:ITR393231 JDI393229:JDN393231 JNE393229:JNJ393231 JXA393229:JXF393231 KGW393229:KHB393231 KQS393229:KQX393231 LAO393229:LAT393231 LKK393229:LKP393231 LUG393229:LUL393231 MEC393229:MEH393231 MNY393229:MOD393231 MXU393229:MXZ393231 NHQ393229:NHV393231 NRM393229:NRR393231 OBI393229:OBN393231 OLE393229:OLJ393231 OVA393229:OVF393231 PEW393229:PFB393231 POS393229:POX393231 PYO393229:PYT393231 QIK393229:QIP393231 QSG393229:QSL393231 RCC393229:RCH393231 RLY393229:RMD393231 RVU393229:RVZ393231 SFQ393229:SFV393231 SPM393229:SPR393231 SZI393229:SZN393231 TJE393229:TJJ393231 TTA393229:TTF393231 UCW393229:UDB393231 UMS393229:UMX393231 UWO393229:UWT393231 VGK393229:VGP393231 VQG393229:VQL393231 WAC393229:WAH393231 WJY393229:WKD393231 WTU393229:WTZ393231 C458765:G458767 HI458765:HN458767 RE458765:RJ458767 ABA458765:ABF458767 AKW458765:ALB458767 AUS458765:AUX458767 BEO458765:BET458767 BOK458765:BOP458767 BYG458765:BYL458767 CIC458765:CIH458767 CRY458765:CSD458767 DBU458765:DBZ458767 DLQ458765:DLV458767 DVM458765:DVR458767 EFI458765:EFN458767 EPE458765:EPJ458767 EZA458765:EZF458767 FIW458765:FJB458767 FSS458765:FSX458767 GCO458765:GCT458767 GMK458765:GMP458767 GWG458765:GWL458767 HGC458765:HGH458767 HPY458765:HQD458767 HZU458765:HZZ458767 IJQ458765:IJV458767 ITM458765:ITR458767 JDI458765:JDN458767 JNE458765:JNJ458767 JXA458765:JXF458767 KGW458765:KHB458767 KQS458765:KQX458767 LAO458765:LAT458767 LKK458765:LKP458767 LUG458765:LUL458767 MEC458765:MEH458767 MNY458765:MOD458767 MXU458765:MXZ458767 NHQ458765:NHV458767 NRM458765:NRR458767 OBI458765:OBN458767 OLE458765:OLJ458767 OVA458765:OVF458767 PEW458765:PFB458767 POS458765:POX458767 PYO458765:PYT458767 QIK458765:QIP458767 QSG458765:QSL458767 RCC458765:RCH458767 RLY458765:RMD458767 RVU458765:RVZ458767 SFQ458765:SFV458767 SPM458765:SPR458767 SZI458765:SZN458767 TJE458765:TJJ458767 TTA458765:TTF458767 UCW458765:UDB458767 UMS458765:UMX458767 UWO458765:UWT458767 VGK458765:VGP458767 VQG458765:VQL458767 WAC458765:WAH458767 WJY458765:WKD458767 WTU458765:WTZ458767 C524301:G524303 HI524301:HN524303 RE524301:RJ524303 ABA524301:ABF524303 AKW524301:ALB524303 AUS524301:AUX524303 BEO524301:BET524303 BOK524301:BOP524303 BYG524301:BYL524303 CIC524301:CIH524303 CRY524301:CSD524303 DBU524301:DBZ524303 DLQ524301:DLV524303 DVM524301:DVR524303 EFI524301:EFN524303 EPE524301:EPJ524303 EZA524301:EZF524303 FIW524301:FJB524303 FSS524301:FSX524303 GCO524301:GCT524303 GMK524301:GMP524303 GWG524301:GWL524303 HGC524301:HGH524303 HPY524301:HQD524303 HZU524301:HZZ524303 IJQ524301:IJV524303 ITM524301:ITR524303 JDI524301:JDN524303 JNE524301:JNJ524303 JXA524301:JXF524303 KGW524301:KHB524303 KQS524301:KQX524303 LAO524301:LAT524303 LKK524301:LKP524303 LUG524301:LUL524303 MEC524301:MEH524303 MNY524301:MOD524303 MXU524301:MXZ524303 NHQ524301:NHV524303 NRM524301:NRR524303 OBI524301:OBN524303 OLE524301:OLJ524303 OVA524301:OVF524303 PEW524301:PFB524303 POS524301:POX524303 PYO524301:PYT524303 QIK524301:QIP524303 QSG524301:QSL524303 RCC524301:RCH524303 RLY524301:RMD524303 RVU524301:RVZ524303 SFQ524301:SFV524303 SPM524301:SPR524303 SZI524301:SZN524303 TJE524301:TJJ524303 TTA524301:TTF524303 UCW524301:UDB524303 UMS524301:UMX524303 UWO524301:UWT524303 VGK524301:VGP524303 VQG524301:VQL524303 WAC524301:WAH524303 WJY524301:WKD524303 WTU524301:WTZ524303 C589837:G589839 HI589837:HN589839 RE589837:RJ589839 ABA589837:ABF589839 AKW589837:ALB589839 AUS589837:AUX589839 BEO589837:BET589839 BOK589837:BOP589839 BYG589837:BYL589839 CIC589837:CIH589839 CRY589837:CSD589839 DBU589837:DBZ589839 DLQ589837:DLV589839 DVM589837:DVR589839 EFI589837:EFN589839 EPE589837:EPJ589839 EZA589837:EZF589839 FIW589837:FJB589839 FSS589837:FSX589839 GCO589837:GCT589839 GMK589837:GMP589839 GWG589837:GWL589839 HGC589837:HGH589839 HPY589837:HQD589839 HZU589837:HZZ589839 IJQ589837:IJV589839 ITM589837:ITR589839 JDI589837:JDN589839 JNE589837:JNJ589839 JXA589837:JXF589839 KGW589837:KHB589839 KQS589837:KQX589839 LAO589837:LAT589839 LKK589837:LKP589839 LUG589837:LUL589839 MEC589837:MEH589839 MNY589837:MOD589839 MXU589837:MXZ589839 NHQ589837:NHV589839 NRM589837:NRR589839 OBI589837:OBN589839 OLE589837:OLJ589839 OVA589837:OVF589839 PEW589837:PFB589839 POS589837:POX589839 PYO589837:PYT589839 QIK589837:QIP589839 QSG589837:QSL589839 RCC589837:RCH589839 RLY589837:RMD589839 RVU589837:RVZ589839 SFQ589837:SFV589839 SPM589837:SPR589839 SZI589837:SZN589839 TJE589837:TJJ589839 TTA589837:TTF589839 UCW589837:UDB589839 UMS589837:UMX589839 UWO589837:UWT589839 VGK589837:VGP589839 VQG589837:VQL589839 WAC589837:WAH589839 WJY589837:WKD589839 WTU589837:WTZ589839 C655373:G655375 HI655373:HN655375 RE655373:RJ655375 ABA655373:ABF655375 AKW655373:ALB655375 AUS655373:AUX655375 BEO655373:BET655375 BOK655373:BOP655375 BYG655373:BYL655375 CIC655373:CIH655375 CRY655373:CSD655375 DBU655373:DBZ655375 DLQ655373:DLV655375 DVM655373:DVR655375 EFI655373:EFN655375 EPE655373:EPJ655375 EZA655373:EZF655375 FIW655373:FJB655375 FSS655373:FSX655375 GCO655373:GCT655375 GMK655373:GMP655375 GWG655373:GWL655375 HGC655373:HGH655375 HPY655373:HQD655375 HZU655373:HZZ655375 IJQ655373:IJV655375 ITM655373:ITR655375 JDI655373:JDN655375 JNE655373:JNJ655375 JXA655373:JXF655375 KGW655373:KHB655375 KQS655373:KQX655375 LAO655373:LAT655375 LKK655373:LKP655375 LUG655373:LUL655375 MEC655373:MEH655375 MNY655373:MOD655375 MXU655373:MXZ655375 NHQ655373:NHV655375 NRM655373:NRR655375 OBI655373:OBN655375 OLE655373:OLJ655375 OVA655373:OVF655375 PEW655373:PFB655375 POS655373:POX655375 PYO655373:PYT655375 QIK655373:QIP655375 QSG655373:QSL655375 RCC655373:RCH655375 RLY655373:RMD655375 RVU655373:RVZ655375 SFQ655373:SFV655375 SPM655373:SPR655375 SZI655373:SZN655375 TJE655373:TJJ655375 TTA655373:TTF655375 UCW655373:UDB655375 UMS655373:UMX655375 UWO655373:UWT655375 VGK655373:VGP655375 VQG655373:VQL655375 WAC655373:WAH655375 WJY655373:WKD655375 WTU655373:WTZ655375 C720909:G720911 HI720909:HN720911 RE720909:RJ720911 ABA720909:ABF720911 AKW720909:ALB720911 AUS720909:AUX720911 BEO720909:BET720911 BOK720909:BOP720911 BYG720909:BYL720911 CIC720909:CIH720911 CRY720909:CSD720911 DBU720909:DBZ720911 DLQ720909:DLV720911 DVM720909:DVR720911 EFI720909:EFN720911 EPE720909:EPJ720911 EZA720909:EZF720911 FIW720909:FJB720911 FSS720909:FSX720911 GCO720909:GCT720911 GMK720909:GMP720911 GWG720909:GWL720911 HGC720909:HGH720911 HPY720909:HQD720911 HZU720909:HZZ720911 IJQ720909:IJV720911 ITM720909:ITR720911 JDI720909:JDN720911 JNE720909:JNJ720911 JXA720909:JXF720911 KGW720909:KHB720911 KQS720909:KQX720911 LAO720909:LAT720911 LKK720909:LKP720911 LUG720909:LUL720911 MEC720909:MEH720911 MNY720909:MOD720911 MXU720909:MXZ720911 NHQ720909:NHV720911 NRM720909:NRR720911 OBI720909:OBN720911 OLE720909:OLJ720911 OVA720909:OVF720911 PEW720909:PFB720911 POS720909:POX720911 PYO720909:PYT720911 QIK720909:QIP720911 QSG720909:QSL720911 RCC720909:RCH720911 RLY720909:RMD720911 RVU720909:RVZ720911 SFQ720909:SFV720911 SPM720909:SPR720911 SZI720909:SZN720911 TJE720909:TJJ720911 TTA720909:TTF720911 UCW720909:UDB720911 UMS720909:UMX720911 UWO720909:UWT720911 VGK720909:VGP720911 VQG720909:VQL720911 WAC720909:WAH720911 WJY720909:WKD720911 WTU720909:WTZ720911 C786445:G786447 HI786445:HN786447 RE786445:RJ786447 ABA786445:ABF786447 AKW786445:ALB786447 AUS786445:AUX786447 BEO786445:BET786447 BOK786445:BOP786447 BYG786445:BYL786447 CIC786445:CIH786447 CRY786445:CSD786447 DBU786445:DBZ786447 DLQ786445:DLV786447 DVM786445:DVR786447 EFI786445:EFN786447 EPE786445:EPJ786447 EZA786445:EZF786447 FIW786445:FJB786447 FSS786445:FSX786447 GCO786445:GCT786447 GMK786445:GMP786447 GWG786445:GWL786447 HGC786445:HGH786447 HPY786445:HQD786447 HZU786445:HZZ786447 IJQ786445:IJV786447 ITM786445:ITR786447 JDI786445:JDN786447 JNE786445:JNJ786447 JXA786445:JXF786447 KGW786445:KHB786447 KQS786445:KQX786447 LAO786445:LAT786447 LKK786445:LKP786447 LUG786445:LUL786447 MEC786445:MEH786447 MNY786445:MOD786447 MXU786445:MXZ786447 NHQ786445:NHV786447 NRM786445:NRR786447 OBI786445:OBN786447 OLE786445:OLJ786447 OVA786445:OVF786447 PEW786445:PFB786447 POS786445:POX786447 PYO786445:PYT786447 QIK786445:QIP786447 QSG786445:QSL786447 RCC786445:RCH786447 RLY786445:RMD786447 RVU786445:RVZ786447 SFQ786445:SFV786447 SPM786445:SPR786447 SZI786445:SZN786447 TJE786445:TJJ786447 TTA786445:TTF786447 UCW786445:UDB786447 UMS786445:UMX786447 UWO786445:UWT786447 VGK786445:VGP786447 VQG786445:VQL786447 WAC786445:WAH786447 WJY786445:WKD786447 WTU786445:WTZ786447 C851981:G851983 HI851981:HN851983 RE851981:RJ851983 ABA851981:ABF851983 AKW851981:ALB851983 AUS851981:AUX851983 BEO851981:BET851983 BOK851981:BOP851983 BYG851981:BYL851983 CIC851981:CIH851983 CRY851981:CSD851983 DBU851981:DBZ851983 DLQ851981:DLV851983 DVM851981:DVR851983 EFI851981:EFN851983 EPE851981:EPJ851983 EZA851981:EZF851983 FIW851981:FJB851983 FSS851981:FSX851983 GCO851981:GCT851983 GMK851981:GMP851983 GWG851981:GWL851983 HGC851981:HGH851983 HPY851981:HQD851983 HZU851981:HZZ851983 IJQ851981:IJV851983 ITM851981:ITR851983 JDI851981:JDN851983 JNE851981:JNJ851983 JXA851981:JXF851983 KGW851981:KHB851983 KQS851981:KQX851983 LAO851981:LAT851983 LKK851981:LKP851983 LUG851981:LUL851983 MEC851981:MEH851983 MNY851981:MOD851983 MXU851981:MXZ851983 NHQ851981:NHV851983 NRM851981:NRR851983 OBI851981:OBN851983 OLE851981:OLJ851983 OVA851981:OVF851983 PEW851981:PFB851983 POS851981:POX851983 PYO851981:PYT851983 QIK851981:QIP851983 QSG851981:QSL851983 RCC851981:RCH851983 RLY851981:RMD851983 RVU851981:RVZ851983 SFQ851981:SFV851983 SPM851981:SPR851983 SZI851981:SZN851983 TJE851981:TJJ851983 TTA851981:TTF851983 UCW851981:UDB851983 UMS851981:UMX851983 UWO851981:UWT851983 VGK851981:VGP851983 VQG851981:VQL851983 WAC851981:WAH851983 WJY851981:WKD851983 WTU851981:WTZ851983 C917517:G917519 HI917517:HN917519 RE917517:RJ917519 ABA917517:ABF917519 AKW917517:ALB917519 AUS917517:AUX917519 BEO917517:BET917519 BOK917517:BOP917519 BYG917517:BYL917519 CIC917517:CIH917519 CRY917517:CSD917519 DBU917517:DBZ917519 DLQ917517:DLV917519 DVM917517:DVR917519 EFI917517:EFN917519 EPE917517:EPJ917519 EZA917517:EZF917519 FIW917517:FJB917519 FSS917517:FSX917519 GCO917517:GCT917519 GMK917517:GMP917519 GWG917517:GWL917519 HGC917517:HGH917519 HPY917517:HQD917519 HZU917517:HZZ917519 IJQ917517:IJV917519 ITM917517:ITR917519 JDI917517:JDN917519 JNE917517:JNJ917519 JXA917517:JXF917519 KGW917517:KHB917519 KQS917517:KQX917519 LAO917517:LAT917519 LKK917517:LKP917519 LUG917517:LUL917519 MEC917517:MEH917519 MNY917517:MOD917519 MXU917517:MXZ917519 NHQ917517:NHV917519 NRM917517:NRR917519 OBI917517:OBN917519 OLE917517:OLJ917519 OVA917517:OVF917519 PEW917517:PFB917519 POS917517:POX917519 PYO917517:PYT917519 QIK917517:QIP917519 QSG917517:QSL917519 RCC917517:RCH917519 RLY917517:RMD917519 RVU917517:RVZ917519 SFQ917517:SFV917519 SPM917517:SPR917519 SZI917517:SZN917519 TJE917517:TJJ917519 TTA917517:TTF917519 UCW917517:UDB917519 UMS917517:UMX917519 UWO917517:UWT917519 VGK917517:VGP917519 VQG917517:VQL917519 WAC917517:WAH917519 WJY917517:WKD917519 WTU917517:WTZ917519 C983053:G983055 HI983053:HN983055 RE983053:RJ983055 ABA983053:ABF983055 AKW983053:ALB983055 AUS983053:AUX983055 BEO983053:BET983055 BOK983053:BOP983055 BYG983053:BYL983055 CIC983053:CIH983055 CRY983053:CSD983055 DBU983053:DBZ983055 DLQ983053:DLV983055 DVM983053:DVR983055 EFI983053:EFN983055 EPE983053:EPJ983055 EZA983053:EZF983055 FIW983053:FJB983055 FSS983053:FSX983055 GCO983053:GCT983055 GMK983053:GMP983055 GWG983053:GWL983055 HGC983053:HGH983055 HPY983053:HQD983055 HZU983053:HZZ983055 IJQ983053:IJV983055 ITM983053:ITR983055 JDI983053:JDN983055 JNE983053:JNJ983055 JXA983053:JXF983055 KGW983053:KHB983055 KQS983053:KQX983055 LAO983053:LAT983055 LKK983053:LKP983055 LUG983053:LUL983055 MEC983053:MEH983055 MNY983053:MOD983055 MXU983053:MXZ983055 NHQ983053:NHV983055 NRM983053:NRR983055 OBI983053:OBN983055 OLE983053:OLJ983055 OVA983053:OVF983055 PEW983053:PFB983055 POS983053:POX983055 PYO983053:PYT983055 QIK983053:QIP983055 QSG983053:QSL983055 RCC983053:RCH983055 RLY983053:RMD983055 RVU983053:RVZ983055 SFQ983053:SFV983055 SPM983053:SPR983055 SZI983053:SZN983055 TJE983053:TJJ983055 TTA983053:TTF983055 UCW983053:UDB983055 UMS983053:UMX983055 UWO983053:UWT983055 VGK983053:VGP983055 VQG983053:VQL983055 WAC983053:WAH983055 WJY983053:WKD983055 WTU983053:WTZ983055 HN16:HN24 RJ16:RJ24 ABF16:ABF24 ALB16:ALB24 AUX16:AUX24 BET16:BET24 BOP16:BOP24 BYL16:BYL24 CIH16:CIH24 CSD16:CSD24 DBZ16:DBZ24 DLV16:DLV24 DVR16:DVR24 EFN16:EFN24 EPJ16:EPJ24 EZF16:EZF24 FJB16:FJB24 FSX16:FSX24 GCT16:GCT24 GMP16:GMP24 GWL16:GWL24 HGH16:HGH24 HQD16:HQD24 HZZ16:HZZ24 IJV16:IJV24 ITR16:ITR24 JDN16:JDN24 JNJ16:JNJ24 JXF16:JXF24 KHB16:KHB24 KQX16:KQX24 LAT16:LAT24 LKP16:LKP24 LUL16:LUL24 MEH16:MEH24 MOD16:MOD24 MXZ16:MXZ24 NHV16:NHV24 NRR16:NRR24 OBN16:OBN24 OLJ16:OLJ24 OVF16:OVF24 PFB16:PFB24 POX16:POX24 PYT16:PYT24 QIP16:QIP24 QSL16:QSL24 RCH16:RCH24 RMD16:RMD24 RVZ16:RVZ24 SFV16:SFV24 SPR16:SPR24 SZN16:SZN24 TJJ16:TJJ24 TTF16:TTF24 UDB16:UDB24 UMX16:UMX24 UWT16:UWT24 VGP16:VGP24 VQL16:VQL24 WAH16:WAH24 WKD16:WKD24 WTZ16:WTZ24 HN65552:HN65560 RJ65552:RJ65560 ABF65552:ABF65560 ALB65552:ALB65560 AUX65552:AUX65560 BET65552:BET65560 BOP65552:BOP65560 BYL65552:BYL65560 CIH65552:CIH65560 CSD65552:CSD65560 DBZ65552:DBZ65560 DLV65552:DLV65560 DVR65552:DVR65560 EFN65552:EFN65560 EPJ65552:EPJ65560 EZF65552:EZF65560 FJB65552:FJB65560 FSX65552:FSX65560 GCT65552:GCT65560 GMP65552:GMP65560 GWL65552:GWL65560 HGH65552:HGH65560 HQD65552:HQD65560 HZZ65552:HZZ65560 IJV65552:IJV65560 ITR65552:ITR65560 JDN65552:JDN65560 JNJ65552:JNJ65560 JXF65552:JXF65560 KHB65552:KHB65560 KQX65552:KQX65560 LAT65552:LAT65560 LKP65552:LKP65560 LUL65552:LUL65560 MEH65552:MEH65560 MOD65552:MOD65560 MXZ65552:MXZ65560 NHV65552:NHV65560 NRR65552:NRR65560 OBN65552:OBN65560 OLJ65552:OLJ65560 OVF65552:OVF65560 PFB65552:PFB65560 POX65552:POX65560 PYT65552:PYT65560 QIP65552:QIP65560 QSL65552:QSL65560 RCH65552:RCH65560 RMD65552:RMD65560 RVZ65552:RVZ65560 SFV65552:SFV65560 SPR65552:SPR65560 SZN65552:SZN65560 TJJ65552:TJJ65560 TTF65552:TTF65560 UDB65552:UDB65560 UMX65552:UMX65560 UWT65552:UWT65560 VGP65552:VGP65560 VQL65552:VQL65560 WAH65552:WAH65560 WKD65552:WKD65560 WTZ65552:WTZ65560 HN131088:HN131096 RJ131088:RJ131096 ABF131088:ABF131096 ALB131088:ALB131096 AUX131088:AUX131096 BET131088:BET131096 BOP131088:BOP131096 BYL131088:BYL131096 CIH131088:CIH131096 CSD131088:CSD131096 DBZ131088:DBZ131096 DLV131088:DLV131096 DVR131088:DVR131096 EFN131088:EFN131096 EPJ131088:EPJ131096 EZF131088:EZF131096 FJB131088:FJB131096 FSX131088:FSX131096 GCT131088:GCT131096 GMP131088:GMP131096 GWL131088:GWL131096 HGH131088:HGH131096 HQD131088:HQD131096 HZZ131088:HZZ131096 IJV131088:IJV131096 ITR131088:ITR131096 JDN131088:JDN131096 JNJ131088:JNJ131096 JXF131088:JXF131096 KHB131088:KHB131096 KQX131088:KQX131096 LAT131088:LAT131096 LKP131088:LKP131096 LUL131088:LUL131096 MEH131088:MEH131096 MOD131088:MOD131096 MXZ131088:MXZ131096 NHV131088:NHV131096 NRR131088:NRR131096 OBN131088:OBN131096 OLJ131088:OLJ131096 OVF131088:OVF131096 PFB131088:PFB131096 POX131088:POX131096 PYT131088:PYT131096 QIP131088:QIP131096 QSL131088:QSL131096 RCH131088:RCH131096 RMD131088:RMD131096 RVZ131088:RVZ131096 SFV131088:SFV131096 SPR131088:SPR131096 SZN131088:SZN131096 TJJ131088:TJJ131096 TTF131088:TTF131096 UDB131088:UDB131096 UMX131088:UMX131096 UWT131088:UWT131096 VGP131088:VGP131096 VQL131088:VQL131096 WAH131088:WAH131096 WKD131088:WKD131096 WTZ131088:WTZ131096 HN196624:HN196632 RJ196624:RJ196632 ABF196624:ABF196632 ALB196624:ALB196632 AUX196624:AUX196632 BET196624:BET196632 BOP196624:BOP196632 BYL196624:BYL196632 CIH196624:CIH196632 CSD196624:CSD196632 DBZ196624:DBZ196632 DLV196624:DLV196632 DVR196624:DVR196632 EFN196624:EFN196632 EPJ196624:EPJ196632 EZF196624:EZF196632 FJB196624:FJB196632 FSX196624:FSX196632 GCT196624:GCT196632 GMP196624:GMP196632 GWL196624:GWL196632 HGH196624:HGH196632 HQD196624:HQD196632 HZZ196624:HZZ196632 IJV196624:IJV196632 ITR196624:ITR196632 JDN196624:JDN196632 JNJ196624:JNJ196632 JXF196624:JXF196632 KHB196624:KHB196632 KQX196624:KQX196632 LAT196624:LAT196632 LKP196624:LKP196632 LUL196624:LUL196632 MEH196624:MEH196632 MOD196624:MOD196632 MXZ196624:MXZ196632 NHV196624:NHV196632 NRR196624:NRR196632 OBN196624:OBN196632 OLJ196624:OLJ196632 OVF196624:OVF196632 PFB196624:PFB196632 POX196624:POX196632 PYT196624:PYT196632 QIP196624:QIP196632 QSL196624:QSL196632 RCH196624:RCH196632 RMD196624:RMD196632 RVZ196624:RVZ196632 SFV196624:SFV196632 SPR196624:SPR196632 SZN196624:SZN196632 TJJ196624:TJJ196632 TTF196624:TTF196632 UDB196624:UDB196632 UMX196624:UMX196632 UWT196624:UWT196632 VGP196624:VGP196632 VQL196624:VQL196632 WAH196624:WAH196632 WKD196624:WKD196632 WTZ196624:WTZ196632 HN262160:HN262168 RJ262160:RJ262168 ABF262160:ABF262168 ALB262160:ALB262168 AUX262160:AUX262168 BET262160:BET262168 BOP262160:BOP262168 BYL262160:BYL262168 CIH262160:CIH262168 CSD262160:CSD262168 DBZ262160:DBZ262168 DLV262160:DLV262168 DVR262160:DVR262168 EFN262160:EFN262168 EPJ262160:EPJ262168 EZF262160:EZF262168 FJB262160:FJB262168 FSX262160:FSX262168 GCT262160:GCT262168 GMP262160:GMP262168 GWL262160:GWL262168 HGH262160:HGH262168 HQD262160:HQD262168 HZZ262160:HZZ262168 IJV262160:IJV262168 ITR262160:ITR262168 JDN262160:JDN262168 JNJ262160:JNJ262168 JXF262160:JXF262168 KHB262160:KHB262168 KQX262160:KQX262168 LAT262160:LAT262168 LKP262160:LKP262168 LUL262160:LUL262168 MEH262160:MEH262168 MOD262160:MOD262168 MXZ262160:MXZ262168 NHV262160:NHV262168 NRR262160:NRR262168 OBN262160:OBN262168 OLJ262160:OLJ262168 OVF262160:OVF262168 PFB262160:PFB262168 POX262160:POX262168 PYT262160:PYT262168 QIP262160:QIP262168 QSL262160:QSL262168 RCH262160:RCH262168 RMD262160:RMD262168 RVZ262160:RVZ262168 SFV262160:SFV262168 SPR262160:SPR262168 SZN262160:SZN262168 TJJ262160:TJJ262168 TTF262160:TTF262168 UDB262160:UDB262168 UMX262160:UMX262168 UWT262160:UWT262168 VGP262160:VGP262168 VQL262160:VQL262168 WAH262160:WAH262168 WKD262160:WKD262168 WTZ262160:WTZ262168 HN327696:HN327704 RJ327696:RJ327704 ABF327696:ABF327704 ALB327696:ALB327704 AUX327696:AUX327704 BET327696:BET327704 BOP327696:BOP327704 BYL327696:BYL327704 CIH327696:CIH327704 CSD327696:CSD327704 DBZ327696:DBZ327704 DLV327696:DLV327704 DVR327696:DVR327704 EFN327696:EFN327704 EPJ327696:EPJ327704 EZF327696:EZF327704 FJB327696:FJB327704 FSX327696:FSX327704 GCT327696:GCT327704 GMP327696:GMP327704 GWL327696:GWL327704 HGH327696:HGH327704 HQD327696:HQD327704 HZZ327696:HZZ327704 IJV327696:IJV327704 ITR327696:ITR327704 JDN327696:JDN327704 JNJ327696:JNJ327704 JXF327696:JXF327704 KHB327696:KHB327704 KQX327696:KQX327704 LAT327696:LAT327704 LKP327696:LKP327704 LUL327696:LUL327704 MEH327696:MEH327704 MOD327696:MOD327704 MXZ327696:MXZ327704 NHV327696:NHV327704 NRR327696:NRR327704 OBN327696:OBN327704 OLJ327696:OLJ327704 OVF327696:OVF327704 PFB327696:PFB327704 POX327696:POX327704 PYT327696:PYT327704 QIP327696:QIP327704 QSL327696:QSL327704 RCH327696:RCH327704 RMD327696:RMD327704 RVZ327696:RVZ327704 SFV327696:SFV327704 SPR327696:SPR327704 SZN327696:SZN327704 TJJ327696:TJJ327704 TTF327696:TTF327704 UDB327696:UDB327704 UMX327696:UMX327704 UWT327696:UWT327704 VGP327696:VGP327704 VQL327696:VQL327704 WAH327696:WAH327704 WKD327696:WKD327704 WTZ327696:WTZ327704 HN393232:HN393240 RJ393232:RJ393240 ABF393232:ABF393240 ALB393232:ALB393240 AUX393232:AUX393240 BET393232:BET393240 BOP393232:BOP393240 BYL393232:BYL393240 CIH393232:CIH393240 CSD393232:CSD393240 DBZ393232:DBZ393240 DLV393232:DLV393240 DVR393232:DVR393240 EFN393232:EFN393240 EPJ393232:EPJ393240 EZF393232:EZF393240 FJB393232:FJB393240 FSX393232:FSX393240 GCT393232:GCT393240 GMP393232:GMP393240 GWL393232:GWL393240 HGH393232:HGH393240 HQD393232:HQD393240 HZZ393232:HZZ393240 IJV393232:IJV393240 ITR393232:ITR393240 JDN393232:JDN393240 JNJ393232:JNJ393240 JXF393232:JXF393240 KHB393232:KHB393240 KQX393232:KQX393240 LAT393232:LAT393240 LKP393232:LKP393240 LUL393232:LUL393240 MEH393232:MEH393240 MOD393232:MOD393240 MXZ393232:MXZ393240 NHV393232:NHV393240 NRR393232:NRR393240 OBN393232:OBN393240 OLJ393232:OLJ393240 OVF393232:OVF393240 PFB393232:PFB393240 POX393232:POX393240 PYT393232:PYT393240 QIP393232:QIP393240 QSL393232:QSL393240 RCH393232:RCH393240 RMD393232:RMD393240 RVZ393232:RVZ393240 SFV393232:SFV393240 SPR393232:SPR393240 SZN393232:SZN393240 TJJ393232:TJJ393240 TTF393232:TTF393240 UDB393232:UDB393240 UMX393232:UMX393240 UWT393232:UWT393240 VGP393232:VGP393240 VQL393232:VQL393240 WAH393232:WAH393240 WKD393232:WKD393240 WTZ393232:WTZ393240 HN458768:HN458776 RJ458768:RJ458776 ABF458768:ABF458776 ALB458768:ALB458776 AUX458768:AUX458776 BET458768:BET458776 BOP458768:BOP458776 BYL458768:BYL458776 CIH458768:CIH458776 CSD458768:CSD458776 DBZ458768:DBZ458776 DLV458768:DLV458776 DVR458768:DVR458776 EFN458768:EFN458776 EPJ458768:EPJ458776 EZF458768:EZF458776 FJB458768:FJB458776 FSX458768:FSX458776 GCT458768:GCT458776 GMP458768:GMP458776 GWL458768:GWL458776 HGH458768:HGH458776 HQD458768:HQD458776 HZZ458768:HZZ458776 IJV458768:IJV458776 ITR458768:ITR458776 JDN458768:JDN458776 JNJ458768:JNJ458776 JXF458768:JXF458776 KHB458768:KHB458776 KQX458768:KQX458776 LAT458768:LAT458776 LKP458768:LKP458776 LUL458768:LUL458776 MEH458768:MEH458776 MOD458768:MOD458776 MXZ458768:MXZ458776 NHV458768:NHV458776 NRR458768:NRR458776 OBN458768:OBN458776 OLJ458768:OLJ458776 OVF458768:OVF458776 PFB458768:PFB458776 POX458768:POX458776 PYT458768:PYT458776 QIP458768:QIP458776 QSL458768:QSL458776 RCH458768:RCH458776 RMD458768:RMD458776 RVZ458768:RVZ458776 SFV458768:SFV458776 SPR458768:SPR458776 SZN458768:SZN458776 TJJ458768:TJJ458776 TTF458768:TTF458776 UDB458768:UDB458776 UMX458768:UMX458776 UWT458768:UWT458776 VGP458768:VGP458776 VQL458768:VQL458776 WAH458768:WAH458776 WKD458768:WKD458776 WTZ458768:WTZ458776 HN524304:HN524312 RJ524304:RJ524312 ABF524304:ABF524312 ALB524304:ALB524312 AUX524304:AUX524312 BET524304:BET524312 BOP524304:BOP524312 BYL524304:BYL524312 CIH524304:CIH524312 CSD524304:CSD524312 DBZ524304:DBZ524312 DLV524304:DLV524312 DVR524304:DVR524312 EFN524304:EFN524312 EPJ524304:EPJ524312 EZF524304:EZF524312 FJB524304:FJB524312 FSX524304:FSX524312 GCT524304:GCT524312 GMP524304:GMP524312 GWL524304:GWL524312 HGH524304:HGH524312 HQD524304:HQD524312 HZZ524304:HZZ524312 IJV524304:IJV524312 ITR524304:ITR524312 JDN524304:JDN524312 JNJ524304:JNJ524312 JXF524304:JXF524312 KHB524304:KHB524312 KQX524304:KQX524312 LAT524304:LAT524312 LKP524304:LKP524312 LUL524304:LUL524312 MEH524304:MEH524312 MOD524304:MOD524312 MXZ524304:MXZ524312 NHV524304:NHV524312 NRR524304:NRR524312 OBN524304:OBN524312 OLJ524304:OLJ524312 OVF524304:OVF524312 PFB524304:PFB524312 POX524304:POX524312 PYT524304:PYT524312 QIP524304:QIP524312 QSL524304:QSL524312 RCH524304:RCH524312 RMD524304:RMD524312 RVZ524304:RVZ524312 SFV524304:SFV524312 SPR524304:SPR524312 SZN524304:SZN524312 TJJ524304:TJJ524312 TTF524304:TTF524312 UDB524304:UDB524312 UMX524304:UMX524312 UWT524304:UWT524312 VGP524304:VGP524312 VQL524304:VQL524312 WAH524304:WAH524312 WKD524304:WKD524312 WTZ524304:WTZ524312 HN589840:HN589848 RJ589840:RJ589848 ABF589840:ABF589848 ALB589840:ALB589848 AUX589840:AUX589848 BET589840:BET589848 BOP589840:BOP589848 BYL589840:BYL589848 CIH589840:CIH589848 CSD589840:CSD589848 DBZ589840:DBZ589848 DLV589840:DLV589848 DVR589840:DVR589848 EFN589840:EFN589848 EPJ589840:EPJ589848 EZF589840:EZF589848 FJB589840:FJB589848 FSX589840:FSX589848 GCT589840:GCT589848 GMP589840:GMP589848 GWL589840:GWL589848 HGH589840:HGH589848 HQD589840:HQD589848 HZZ589840:HZZ589848 IJV589840:IJV589848 ITR589840:ITR589848 JDN589840:JDN589848 JNJ589840:JNJ589848 JXF589840:JXF589848 KHB589840:KHB589848 KQX589840:KQX589848 LAT589840:LAT589848 LKP589840:LKP589848 LUL589840:LUL589848 MEH589840:MEH589848 MOD589840:MOD589848 MXZ589840:MXZ589848 NHV589840:NHV589848 NRR589840:NRR589848 OBN589840:OBN589848 OLJ589840:OLJ589848 OVF589840:OVF589848 PFB589840:PFB589848 POX589840:POX589848 PYT589840:PYT589848 QIP589840:QIP589848 QSL589840:QSL589848 RCH589840:RCH589848 RMD589840:RMD589848 RVZ589840:RVZ589848 SFV589840:SFV589848 SPR589840:SPR589848 SZN589840:SZN589848 TJJ589840:TJJ589848 TTF589840:TTF589848 UDB589840:UDB589848 UMX589840:UMX589848 UWT589840:UWT589848 VGP589840:VGP589848 VQL589840:VQL589848 WAH589840:WAH589848 WKD589840:WKD589848 WTZ589840:WTZ589848 HN655376:HN655384 RJ655376:RJ655384 ABF655376:ABF655384 ALB655376:ALB655384 AUX655376:AUX655384 BET655376:BET655384 BOP655376:BOP655384 BYL655376:BYL655384 CIH655376:CIH655384 CSD655376:CSD655384 DBZ655376:DBZ655384 DLV655376:DLV655384 DVR655376:DVR655384 EFN655376:EFN655384 EPJ655376:EPJ655384 EZF655376:EZF655384 FJB655376:FJB655384 FSX655376:FSX655384 GCT655376:GCT655384 GMP655376:GMP655384 GWL655376:GWL655384 HGH655376:HGH655384 HQD655376:HQD655384 HZZ655376:HZZ655384 IJV655376:IJV655384 ITR655376:ITR655384 JDN655376:JDN655384 JNJ655376:JNJ655384 JXF655376:JXF655384 KHB655376:KHB655384 KQX655376:KQX655384 LAT655376:LAT655384 LKP655376:LKP655384 LUL655376:LUL655384 MEH655376:MEH655384 MOD655376:MOD655384 MXZ655376:MXZ655384 NHV655376:NHV655384 NRR655376:NRR655384 OBN655376:OBN655384 OLJ655376:OLJ655384 OVF655376:OVF655384 PFB655376:PFB655384 POX655376:POX655384 PYT655376:PYT655384 QIP655376:QIP655384 QSL655376:QSL655384 RCH655376:RCH655384 RMD655376:RMD655384 RVZ655376:RVZ655384 SFV655376:SFV655384 SPR655376:SPR655384 SZN655376:SZN655384 TJJ655376:TJJ655384 TTF655376:TTF655384 UDB655376:UDB655384 UMX655376:UMX655384 UWT655376:UWT655384 VGP655376:VGP655384 VQL655376:VQL655384 WAH655376:WAH655384 WKD655376:WKD655384 WTZ655376:WTZ655384 HN720912:HN720920 RJ720912:RJ720920 ABF720912:ABF720920 ALB720912:ALB720920 AUX720912:AUX720920 BET720912:BET720920 BOP720912:BOP720920 BYL720912:BYL720920 CIH720912:CIH720920 CSD720912:CSD720920 DBZ720912:DBZ720920 DLV720912:DLV720920 DVR720912:DVR720920 EFN720912:EFN720920 EPJ720912:EPJ720920 EZF720912:EZF720920 FJB720912:FJB720920 FSX720912:FSX720920 GCT720912:GCT720920 GMP720912:GMP720920 GWL720912:GWL720920 HGH720912:HGH720920 HQD720912:HQD720920 HZZ720912:HZZ720920 IJV720912:IJV720920 ITR720912:ITR720920 JDN720912:JDN720920 JNJ720912:JNJ720920 JXF720912:JXF720920 KHB720912:KHB720920 KQX720912:KQX720920 LAT720912:LAT720920 LKP720912:LKP720920 LUL720912:LUL720920 MEH720912:MEH720920 MOD720912:MOD720920 MXZ720912:MXZ720920 NHV720912:NHV720920 NRR720912:NRR720920 OBN720912:OBN720920 OLJ720912:OLJ720920 OVF720912:OVF720920 PFB720912:PFB720920 POX720912:POX720920 PYT720912:PYT720920 QIP720912:QIP720920 QSL720912:QSL720920 RCH720912:RCH720920 RMD720912:RMD720920 RVZ720912:RVZ720920 SFV720912:SFV720920 SPR720912:SPR720920 SZN720912:SZN720920 TJJ720912:TJJ720920 TTF720912:TTF720920 UDB720912:UDB720920 UMX720912:UMX720920 UWT720912:UWT720920 VGP720912:VGP720920 VQL720912:VQL720920 WAH720912:WAH720920 WKD720912:WKD720920 WTZ720912:WTZ720920 HN786448:HN786456 RJ786448:RJ786456 ABF786448:ABF786456 ALB786448:ALB786456 AUX786448:AUX786456 BET786448:BET786456 BOP786448:BOP786456 BYL786448:BYL786456 CIH786448:CIH786456 CSD786448:CSD786456 DBZ786448:DBZ786456 DLV786448:DLV786456 DVR786448:DVR786456 EFN786448:EFN786456 EPJ786448:EPJ786456 EZF786448:EZF786456 FJB786448:FJB786456 FSX786448:FSX786456 GCT786448:GCT786456 GMP786448:GMP786456 GWL786448:GWL786456 HGH786448:HGH786456 HQD786448:HQD786456 HZZ786448:HZZ786456 IJV786448:IJV786456 ITR786448:ITR786456 JDN786448:JDN786456 JNJ786448:JNJ786456 JXF786448:JXF786456 KHB786448:KHB786456 KQX786448:KQX786456 LAT786448:LAT786456 LKP786448:LKP786456 LUL786448:LUL786456 MEH786448:MEH786456 MOD786448:MOD786456 MXZ786448:MXZ786456 NHV786448:NHV786456 NRR786448:NRR786456 OBN786448:OBN786456 OLJ786448:OLJ786456 OVF786448:OVF786456 PFB786448:PFB786456 POX786448:POX786456 PYT786448:PYT786456 QIP786448:QIP786456 QSL786448:QSL786456 RCH786448:RCH786456 RMD786448:RMD786456 RVZ786448:RVZ786456 SFV786448:SFV786456 SPR786448:SPR786456 SZN786448:SZN786456 TJJ786448:TJJ786456 TTF786448:TTF786456 UDB786448:UDB786456 UMX786448:UMX786456 UWT786448:UWT786456 VGP786448:VGP786456 VQL786448:VQL786456 WAH786448:WAH786456 WKD786448:WKD786456 WTZ786448:WTZ786456 HN851984:HN851992 RJ851984:RJ851992 ABF851984:ABF851992 ALB851984:ALB851992 AUX851984:AUX851992 BET851984:BET851992 BOP851984:BOP851992 BYL851984:BYL851992 CIH851984:CIH851992 CSD851984:CSD851992 DBZ851984:DBZ851992 DLV851984:DLV851992 DVR851984:DVR851992 EFN851984:EFN851992 EPJ851984:EPJ851992 EZF851984:EZF851992 FJB851984:FJB851992 FSX851984:FSX851992 GCT851984:GCT851992 GMP851984:GMP851992 GWL851984:GWL851992 HGH851984:HGH851992 HQD851984:HQD851992 HZZ851984:HZZ851992 IJV851984:IJV851992 ITR851984:ITR851992 JDN851984:JDN851992 JNJ851984:JNJ851992 JXF851984:JXF851992 KHB851984:KHB851992 KQX851984:KQX851992 LAT851984:LAT851992 LKP851984:LKP851992 LUL851984:LUL851992 MEH851984:MEH851992 MOD851984:MOD851992 MXZ851984:MXZ851992 NHV851984:NHV851992 NRR851984:NRR851992 OBN851984:OBN851992 OLJ851984:OLJ851992 OVF851984:OVF851992 PFB851984:PFB851992 POX851984:POX851992 PYT851984:PYT851992 QIP851984:QIP851992 QSL851984:QSL851992 RCH851984:RCH851992 RMD851984:RMD851992 RVZ851984:RVZ851992 SFV851984:SFV851992 SPR851984:SPR851992 SZN851984:SZN851992 TJJ851984:TJJ851992 TTF851984:TTF851992 UDB851984:UDB851992 UMX851984:UMX851992 UWT851984:UWT851992 VGP851984:VGP851992 VQL851984:VQL851992 WAH851984:WAH851992 WKD851984:WKD851992 WTZ851984:WTZ851992 HN917520:HN917528 RJ917520:RJ917528 ABF917520:ABF917528 ALB917520:ALB917528 AUX917520:AUX917528 BET917520:BET917528 BOP917520:BOP917528 BYL917520:BYL917528 CIH917520:CIH917528 CSD917520:CSD917528 DBZ917520:DBZ917528 DLV917520:DLV917528 DVR917520:DVR917528 EFN917520:EFN917528 EPJ917520:EPJ917528 EZF917520:EZF917528 FJB917520:FJB917528 FSX917520:FSX917528 GCT917520:GCT917528 GMP917520:GMP917528 GWL917520:GWL917528 HGH917520:HGH917528 HQD917520:HQD917528 HZZ917520:HZZ917528 IJV917520:IJV917528 ITR917520:ITR917528 JDN917520:JDN917528 JNJ917520:JNJ917528 JXF917520:JXF917528 KHB917520:KHB917528 KQX917520:KQX917528 LAT917520:LAT917528 LKP917520:LKP917528 LUL917520:LUL917528 MEH917520:MEH917528 MOD917520:MOD917528 MXZ917520:MXZ917528 NHV917520:NHV917528 NRR917520:NRR917528 OBN917520:OBN917528 OLJ917520:OLJ917528 OVF917520:OVF917528 PFB917520:PFB917528 POX917520:POX917528 PYT917520:PYT917528 QIP917520:QIP917528 QSL917520:QSL917528 RCH917520:RCH917528 RMD917520:RMD917528 RVZ917520:RVZ917528 SFV917520:SFV917528 SPR917520:SPR917528 SZN917520:SZN917528 TJJ917520:TJJ917528 TTF917520:TTF917528 UDB917520:UDB917528 UMX917520:UMX917528 UWT917520:UWT917528 VGP917520:VGP917528 VQL917520:VQL917528 WAH917520:WAH917528 WKD917520:WKD917528 WTZ917520:WTZ917528 HN983056:HN983064 RJ983056:RJ983064 ABF983056:ABF983064 ALB983056:ALB983064 AUX983056:AUX983064 BET983056:BET983064 BOP983056:BOP983064 BYL983056:BYL983064 CIH983056:CIH983064 CSD983056:CSD983064 DBZ983056:DBZ983064 DLV983056:DLV983064 DVR983056:DVR983064 EFN983056:EFN983064 EPJ983056:EPJ983064 EZF983056:EZF983064 FJB983056:FJB983064 FSX983056:FSX983064 GCT983056:GCT983064 GMP983056:GMP983064 GWL983056:GWL983064 HGH983056:HGH983064 HQD983056:HQD983064 HZZ983056:HZZ983064 IJV983056:IJV983064 ITR983056:ITR983064 JDN983056:JDN983064 JNJ983056:JNJ983064 JXF983056:JXF983064 KHB983056:KHB983064 KQX983056:KQX983064 LAT983056:LAT983064 LKP983056:LKP983064 LUL983056:LUL983064 MEH983056:MEH983064 MOD983056:MOD983064 MXZ983056:MXZ983064 NHV983056:NHV983064 NRR983056:NRR983064 OBN983056:OBN983064 OLJ983056:OLJ983064 OVF983056:OVF983064 PFB983056:PFB983064 POX983056:POX983064 PYT983056:PYT983064 QIP983056:QIP983064 QSL983056:QSL983064 RCH983056:RCH983064 RMD983056:RMD983064 RVZ983056:RVZ983064 SFV983056:SFV983064 SPR983056:SPR983064 SZN983056:SZN983064 TJJ983056:TJJ983064 TTF983056:TTF983064 UDB983056:UDB983064 UMX983056:UMX983064 UWT983056:UWT983064 VGP983056:VGP983064 VQL983056:VQL983064 WAH983056:WAH983064 WKD983056:WKD983064 WTZ983056:WTZ983064 HN29 RJ29 ABF29 ALB29 AUX29 BET29 BOP29 BYL29 CIH29 CSD29 DBZ29 DLV29 DVR29 EFN29 EPJ29 EZF29 FJB29 FSX29 GCT29 GMP29 GWL29 HGH29 HQD29 HZZ29 IJV29 ITR29 JDN29 JNJ29 JXF29 KHB29 KQX29 LAT29 LKP29 LUL29 MEH29 MOD29 MXZ29 NHV29 NRR29 OBN29 OLJ29 OVF29 PFB29 POX29 PYT29 QIP29 QSL29 RCH29 RMD29 RVZ29 SFV29 SPR29 SZN29 TJJ29 TTF29 UDB29 UMX29 UWT29 VGP29 VQL29 WAH29 WKD29 WTZ29 HN65565 RJ65565 ABF65565 ALB65565 AUX65565 BET65565 BOP65565 BYL65565 CIH65565 CSD65565 DBZ65565 DLV65565 DVR65565 EFN65565 EPJ65565 EZF65565 FJB65565 FSX65565 GCT65565 GMP65565 GWL65565 HGH65565 HQD65565 HZZ65565 IJV65565 ITR65565 JDN65565 JNJ65565 JXF65565 KHB65565 KQX65565 LAT65565 LKP65565 LUL65565 MEH65565 MOD65565 MXZ65565 NHV65565 NRR65565 OBN65565 OLJ65565 OVF65565 PFB65565 POX65565 PYT65565 QIP65565 QSL65565 RCH65565 RMD65565 RVZ65565 SFV65565 SPR65565 SZN65565 TJJ65565 TTF65565 UDB65565 UMX65565 UWT65565 VGP65565 VQL65565 WAH65565 WKD65565 WTZ65565 HN131101 RJ131101 ABF131101 ALB131101 AUX131101 BET131101 BOP131101 BYL131101 CIH131101 CSD131101 DBZ131101 DLV131101 DVR131101 EFN131101 EPJ131101 EZF131101 FJB131101 FSX131101 GCT131101 GMP131101 GWL131101 HGH131101 HQD131101 HZZ131101 IJV131101 ITR131101 JDN131101 JNJ131101 JXF131101 KHB131101 KQX131101 LAT131101 LKP131101 LUL131101 MEH131101 MOD131101 MXZ131101 NHV131101 NRR131101 OBN131101 OLJ131101 OVF131101 PFB131101 POX131101 PYT131101 QIP131101 QSL131101 RCH131101 RMD131101 RVZ131101 SFV131101 SPR131101 SZN131101 TJJ131101 TTF131101 UDB131101 UMX131101 UWT131101 VGP131101 VQL131101 WAH131101 WKD131101 WTZ131101 HN196637 RJ196637 ABF196637 ALB196637 AUX196637 BET196637 BOP196637 BYL196637 CIH196637 CSD196637 DBZ196637 DLV196637 DVR196637 EFN196637 EPJ196637 EZF196637 FJB196637 FSX196637 GCT196637 GMP196637 GWL196637 HGH196637 HQD196637 HZZ196637 IJV196637 ITR196637 JDN196637 JNJ196637 JXF196637 KHB196637 KQX196637 LAT196637 LKP196637 LUL196637 MEH196637 MOD196637 MXZ196637 NHV196637 NRR196637 OBN196637 OLJ196637 OVF196637 PFB196637 POX196637 PYT196637 QIP196637 QSL196637 RCH196637 RMD196637 RVZ196637 SFV196637 SPR196637 SZN196637 TJJ196637 TTF196637 UDB196637 UMX196637 UWT196637 VGP196637 VQL196637 WAH196637 WKD196637 WTZ196637 HN262173 RJ262173 ABF262173 ALB262173 AUX262173 BET262173 BOP262173 BYL262173 CIH262173 CSD262173 DBZ262173 DLV262173 DVR262173 EFN262173 EPJ262173 EZF262173 FJB262173 FSX262173 GCT262173 GMP262173 GWL262173 HGH262173 HQD262173 HZZ262173 IJV262173 ITR262173 JDN262173 JNJ262173 JXF262173 KHB262173 KQX262173 LAT262173 LKP262173 LUL262173 MEH262173 MOD262173 MXZ262173 NHV262173 NRR262173 OBN262173 OLJ262173 OVF262173 PFB262173 POX262173 PYT262173 QIP262173 QSL262173 RCH262173 RMD262173 RVZ262173 SFV262173 SPR262173 SZN262173 TJJ262173 TTF262173 UDB262173 UMX262173 UWT262173 VGP262173 VQL262173 WAH262173 WKD262173 WTZ262173 HN327709 RJ327709 ABF327709 ALB327709 AUX327709 BET327709 BOP327709 BYL327709 CIH327709 CSD327709 DBZ327709 DLV327709 DVR327709 EFN327709 EPJ327709 EZF327709 FJB327709 FSX327709 GCT327709 GMP327709 GWL327709 HGH327709 HQD327709 HZZ327709 IJV327709 ITR327709 JDN327709 JNJ327709 JXF327709 KHB327709 KQX327709 LAT327709 LKP327709 LUL327709 MEH327709 MOD327709 MXZ327709 NHV327709 NRR327709 OBN327709 OLJ327709 OVF327709 PFB327709 POX327709 PYT327709 QIP327709 QSL327709 RCH327709 RMD327709 RVZ327709 SFV327709 SPR327709 SZN327709 TJJ327709 TTF327709 UDB327709 UMX327709 UWT327709 VGP327709 VQL327709 WAH327709 WKD327709 WTZ327709 HN393245 RJ393245 ABF393245 ALB393245 AUX393245 BET393245 BOP393245 BYL393245 CIH393245 CSD393245 DBZ393245 DLV393245 DVR393245 EFN393245 EPJ393245 EZF393245 FJB393245 FSX393245 GCT393245 GMP393245 GWL393245 HGH393245 HQD393245 HZZ393245 IJV393245 ITR393245 JDN393245 JNJ393245 JXF393245 KHB393245 KQX393245 LAT393245 LKP393245 LUL393245 MEH393245 MOD393245 MXZ393245 NHV393245 NRR393245 OBN393245 OLJ393245 OVF393245 PFB393245 POX393245 PYT393245 QIP393245 QSL393245 RCH393245 RMD393245 RVZ393245 SFV393245 SPR393245 SZN393245 TJJ393245 TTF393245 UDB393245 UMX393245 UWT393245 VGP393245 VQL393245 WAH393245 WKD393245 WTZ393245 HN458781 RJ458781 ABF458781 ALB458781 AUX458781 BET458781 BOP458781 BYL458781 CIH458781 CSD458781 DBZ458781 DLV458781 DVR458781 EFN458781 EPJ458781 EZF458781 FJB458781 FSX458781 GCT458781 GMP458781 GWL458781 HGH458781 HQD458781 HZZ458781 IJV458781 ITR458781 JDN458781 JNJ458781 JXF458781 KHB458781 KQX458781 LAT458781 LKP458781 LUL458781 MEH458781 MOD458781 MXZ458781 NHV458781 NRR458781 OBN458781 OLJ458781 OVF458781 PFB458781 POX458781 PYT458781 QIP458781 QSL458781 RCH458781 RMD458781 RVZ458781 SFV458781 SPR458781 SZN458781 TJJ458781 TTF458781 UDB458781 UMX458781 UWT458781 VGP458781 VQL458781 WAH458781 WKD458781 WTZ458781 HN524317 RJ524317 ABF524317 ALB524317 AUX524317 BET524317 BOP524317 BYL524317 CIH524317 CSD524317 DBZ524317 DLV524317 DVR524317 EFN524317 EPJ524317 EZF524317 FJB524317 FSX524317 GCT524317 GMP524317 GWL524317 HGH524317 HQD524317 HZZ524317 IJV524317 ITR524317 JDN524317 JNJ524317 JXF524317 KHB524317 KQX524317 LAT524317 LKP524317 LUL524317 MEH524317 MOD524317 MXZ524317 NHV524317 NRR524317 OBN524317 OLJ524317 OVF524317 PFB524317 POX524317 PYT524317 QIP524317 QSL524317 RCH524317 RMD524317 RVZ524317 SFV524317 SPR524317 SZN524317 TJJ524317 TTF524317 UDB524317 UMX524317 UWT524317 VGP524317 VQL524317 WAH524317 WKD524317 WTZ524317 HN589853 RJ589853 ABF589853 ALB589853 AUX589853 BET589853 BOP589853 BYL589853 CIH589853 CSD589853 DBZ589853 DLV589853 DVR589853 EFN589853 EPJ589853 EZF589853 FJB589853 FSX589853 GCT589853 GMP589853 GWL589853 HGH589853 HQD589853 HZZ589853 IJV589853 ITR589853 JDN589853 JNJ589853 JXF589853 KHB589853 KQX589853 LAT589853 LKP589853 LUL589853 MEH589853 MOD589853 MXZ589853 NHV589853 NRR589853 OBN589853 OLJ589853 OVF589853 PFB589853 POX589853 PYT589853 QIP589853 QSL589853 RCH589853 RMD589853 RVZ589853 SFV589853 SPR589853 SZN589853 TJJ589853 TTF589853 UDB589853 UMX589853 UWT589853 VGP589853 VQL589853 WAH589853 WKD589853 WTZ589853 HN655389 RJ655389 ABF655389 ALB655389 AUX655389 BET655389 BOP655389 BYL655389 CIH655389 CSD655389 DBZ655389 DLV655389 DVR655389 EFN655389 EPJ655389 EZF655389 FJB655389 FSX655389 GCT655389 GMP655389 GWL655389 HGH655389 HQD655389 HZZ655389 IJV655389 ITR655389 JDN655389 JNJ655389 JXF655389 KHB655389 KQX655389 LAT655389 LKP655389 LUL655389 MEH655389 MOD655389 MXZ655389 NHV655389 NRR655389 OBN655389 OLJ655389 OVF655389 PFB655389 POX655389 PYT655389 QIP655389 QSL655389 RCH655389 RMD655389 RVZ655389 SFV655389 SPR655389 SZN655389 TJJ655389 TTF655389 UDB655389 UMX655389 UWT655389 VGP655389 VQL655389 WAH655389 WKD655389 WTZ655389 HN720925 RJ720925 ABF720925 ALB720925 AUX720925 BET720925 BOP720925 BYL720925 CIH720925 CSD720925 DBZ720925 DLV720925 DVR720925 EFN720925 EPJ720925 EZF720925 FJB720925 FSX720925 GCT720925 GMP720925 GWL720925 HGH720925 HQD720925 HZZ720925 IJV720925 ITR720925 JDN720925 JNJ720925 JXF720925 KHB720925 KQX720925 LAT720925 LKP720925 LUL720925 MEH720925 MOD720925 MXZ720925 NHV720925 NRR720925 OBN720925 OLJ720925 OVF720925 PFB720925 POX720925 PYT720925 QIP720925 QSL720925 RCH720925 RMD720925 RVZ720925 SFV720925 SPR720925 SZN720925 TJJ720925 TTF720925 UDB720925 UMX720925 UWT720925 VGP720925 VQL720925 WAH720925 WKD720925 WTZ720925 HN786461 RJ786461 ABF786461 ALB786461 AUX786461 BET786461 BOP786461 BYL786461 CIH786461 CSD786461 DBZ786461 DLV786461 DVR786461 EFN786461 EPJ786461 EZF786461 FJB786461 FSX786461 GCT786461 GMP786461 GWL786461 HGH786461 HQD786461 HZZ786461 IJV786461 ITR786461 JDN786461 JNJ786461 JXF786461 KHB786461 KQX786461 LAT786461 LKP786461 LUL786461 MEH786461 MOD786461 MXZ786461 NHV786461 NRR786461 OBN786461 OLJ786461 OVF786461 PFB786461 POX786461 PYT786461 QIP786461 QSL786461 RCH786461 RMD786461 RVZ786461 SFV786461 SPR786461 SZN786461 TJJ786461 TTF786461 UDB786461 UMX786461 UWT786461 VGP786461 VQL786461 WAH786461 WKD786461 WTZ786461 HN851997 RJ851997 ABF851997 ALB851997 AUX851997 BET851997 BOP851997 BYL851997 CIH851997 CSD851997 DBZ851997 DLV851997 DVR851997 EFN851997 EPJ851997 EZF851997 FJB851997 FSX851997 GCT851997 GMP851997 GWL851997 HGH851997 HQD851997 HZZ851997 IJV851997 ITR851997 JDN851997 JNJ851997 JXF851997 KHB851997 KQX851997 LAT851997 LKP851997 LUL851997 MEH851997 MOD851997 MXZ851997 NHV851997 NRR851997 OBN851997 OLJ851997 OVF851997 PFB851997 POX851997 PYT851997 QIP851997 QSL851997 RCH851997 RMD851997 RVZ851997 SFV851997 SPR851997 SZN851997 TJJ851997 TTF851997 UDB851997 UMX851997 UWT851997 VGP851997 VQL851997 WAH851997 WKD851997 WTZ851997 HN917533 RJ917533 ABF917533 ALB917533 AUX917533 BET917533 BOP917533 BYL917533 CIH917533 CSD917533 DBZ917533 DLV917533 DVR917533 EFN917533 EPJ917533 EZF917533 FJB917533 FSX917533 GCT917533 GMP917533 GWL917533 HGH917533 HQD917533 HZZ917533 IJV917533 ITR917533 JDN917533 JNJ917533 JXF917533 KHB917533 KQX917533 LAT917533 LKP917533 LUL917533 MEH917533 MOD917533 MXZ917533 NHV917533 NRR917533 OBN917533 OLJ917533 OVF917533 PFB917533 POX917533 PYT917533 QIP917533 QSL917533 RCH917533 RMD917533 RVZ917533 SFV917533 SPR917533 SZN917533 TJJ917533 TTF917533 UDB917533 UMX917533 UWT917533 VGP917533 VQL917533 WAH917533 WKD917533 WTZ917533 HN983069 RJ983069 ABF983069 ALB983069 AUX983069 BET983069 BOP983069 BYL983069 CIH983069 CSD983069 DBZ983069 DLV983069 DVR983069 EFN983069 EPJ983069 EZF983069 FJB983069 FSX983069 GCT983069 GMP983069 GWL983069 HGH983069 HQD983069 HZZ983069 IJV983069 ITR983069 JDN983069 JNJ983069 JXF983069 KHB983069 KQX983069 LAT983069 LKP983069 LUL983069 MEH983069 MOD983069 MXZ983069 NHV983069 NRR983069 OBN983069 OLJ983069 OVF983069 PFB983069 POX983069 PYT983069 QIP983069 QSL983069 RCH983069 RMD983069 RVZ983069 SFV983069 SPR983069 SZN983069 TJJ983069 TTF983069 UDB983069 UMX983069 UWT983069 VGP983069 VQL983069 WAH983069 WKD983069 WTZ983069 IE1 SA1 ABW1 ALS1 AVO1 BFK1 BPG1 BZC1 CIY1 CSU1 DCQ1 DMM1 DWI1 EGE1 EQA1 EZW1 FJS1 FTO1 GDK1 GNG1 GXC1 HGY1 HQU1 IAQ1 IKM1 IUI1 JEE1 JOA1 JXW1 KHS1 KRO1 LBK1 LLG1 LVC1 MEY1 MOU1 MYQ1 NIM1 NSI1 OCE1 OMA1 OVW1 PFS1 PPO1 PZK1 QJG1 QTC1 RCY1 RMU1 RWQ1 SGM1 SQI1 TAE1 TKA1 TTW1 UDS1 UNO1 UXK1 VHG1 VRC1 WAY1 WKU1 WUQ1 IE65537 SA65537 ABW65537 ALS65537 AVO65537 BFK65537 BPG65537 BZC65537 CIY65537 CSU65537 DCQ65537 DMM65537 DWI65537 EGE65537 EQA65537 EZW65537 FJS65537 FTO65537 GDK65537 GNG65537 GXC65537 HGY65537 HQU65537 IAQ65537 IKM65537 IUI65537 JEE65537 JOA65537 JXW65537 KHS65537 KRO65537 LBK65537 LLG65537 LVC65537 MEY65537 MOU65537 MYQ65537 NIM65537 NSI65537 OCE65537 OMA65537 OVW65537 PFS65537 PPO65537 PZK65537 QJG65537 QTC65537 RCY65537 RMU65537 RWQ65537 SGM65537 SQI65537 TAE65537 TKA65537 TTW65537 UDS65537 UNO65537 UXK65537 VHG65537 VRC65537 WAY65537 WKU65537 WUQ65537 IE131073 SA131073 ABW131073 ALS131073 AVO131073 BFK131073 BPG131073 BZC131073 CIY131073 CSU131073 DCQ131073 DMM131073 DWI131073 EGE131073 EQA131073 EZW131073 FJS131073 FTO131073 GDK131073 GNG131073 GXC131073 HGY131073 HQU131073 IAQ131073 IKM131073 IUI131073 JEE131073 JOA131073 JXW131073 KHS131073 KRO131073 LBK131073 LLG131073 LVC131073 MEY131073 MOU131073 MYQ131073 NIM131073 NSI131073 OCE131073 OMA131073 OVW131073 PFS131073 PPO131073 PZK131073 QJG131073 QTC131073 RCY131073 RMU131073 RWQ131073 SGM131073 SQI131073 TAE131073 TKA131073 TTW131073 UDS131073 UNO131073 UXK131073 VHG131073 VRC131073 WAY131073 WKU131073 WUQ131073 IE196609 SA196609 ABW196609 ALS196609 AVO196609 BFK196609 BPG196609 BZC196609 CIY196609 CSU196609 DCQ196609 DMM196609 DWI196609 EGE196609 EQA196609 EZW196609 FJS196609 FTO196609 GDK196609 GNG196609 GXC196609 HGY196609 HQU196609 IAQ196609 IKM196609 IUI196609 JEE196609 JOA196609 JXW196609 KHS196609 KRO196609 LBK196609 LLG196609 LVC196609 MEY196609 MOU196609 MYQ196609 NIM196609 NSI196609 OCE196609 OMA196609 OVW196609 PFS196609 PPO196609 PZK196609 QJG196609 QTC196609 RCY196609 RMU196609 RWQ196609 SGM196609 SQI196609 TAE196609 TKA196609 TTW196609 UDS196609 UNO196609 UXK196609 VHG196609 VRC196609 WAY196609 WKU196609 WUQ196609 IE262145 SA262145 ABW262145 ALS262145 AVO262145 BFK262145 BPG262145 BZC262145 CIY262145 CSU262145 DCQ262145 DMM262145 DWI262145 EGE262145 EQA262145 EZW262145 FJS262145 FTO262145 GDK262145 GNG262145 GXC262145 HGY262145 HQU262145 IAQ262145 IKM262145 IUI262145 JEE262145 JOA262145 JXW262145 KHS262145 KRO262145 LBK262145 LLG262145 LVC262145 MEY262145 MOU262145 MYQ262145 NIM262145 NSI262145 OCE262145 OMA262145 OVW262145 PFS262145 PPO262145 PZK262145 QJG262145 QTC262145 RCY262145 RMU262145 RWQ262145 SGM262145 SQI262145 TAE262145 TKA262145 TTW262145 UDS262145 UNO262145 UXK262145 VHG262145 VRC262145 WAY262145 WKU262145 WUQ262145 IE327681 SA327681 ABW327681 ALS327681 AVO327681 BFK327681 BPG327681 BZC327681 CIY327681 CSU327681 DCQ327681 DMM327681 DWI327681 EGE327681 EQA327681 EZW327681 FJS327681 FTO327681 GDK327681 GNG327681 GXC327681 HGY327681 HQU327681 IAQ327681 IKM327681 IUI327681 JEE327681 JOA327681 JXW327681 KHS327681 KRO327681 LBK327681 LLG327681 LVC327681 MEY327681 MOU327681 MYQ327681 NIM327681 NSI327681 OCE327681 OMA327681 OVW327681 PFS327681 PPO327681 PZK327681 QJG327681 QTC327681 RCY327681 RMU327681 RWQ327681 SGM327681 SQI327681 TAE327681 TKA327681 TTW327681 UDS327681 UNO327681 UXK327681 VHG327681 VRC327681 WAY327681 WKU327681 WUQ327681 IE393217 SA393217 ABW393217 ALS393217 AVO393217 BFK393217 BPG393217 BZC393217 CIY393217 CSU393217 DCQ393217 DMM393217 DWI393217 EGE393217 EQA393217 EZW393217 FJS393217 FTO393217 GDK393217 GNG393217 GXC393217 HGY393217 HQU393217 IAQ393217 IKM393217 IUI393217 JEE393217 JOA393217 JXW393217 KHS393217 KRO393217 LBK393217 LLG393217 LVC393217 MEY393217 MOU393217 MYQ393217 NIM393217 NSI393217 OCE393217 OMA393217 OVW393217 PFS393217 PPO393217 PZK393217 QJG393217 QTC393217 RCY393217 RMU393217 RWQ393217 SGM393217 SQI393217 TAE393217 TKA393217 TTW393217 UDS393217 UNO393217 UXK393217 VHG393217 VRC393217 WAY393217 WKU393217 WUQ393217 IE458753 SA458753 ABW458753 ALS458753 AVO458753 BFK458753 BPG458753 BZC458753 CIY458753 CSU458753 DCQ458753 DMM458753 DWI458753 EGE458753 EQA458753 EZW458753 FJS458753 FTO458753 GDK458753 GNG458753 GXC458753 HGY458753 HQU458753 IAQ458753 IKM458753 IUI458753 JEE458753 JOA458753 JXW458753 KHS458753 KRO458753 LBK458753 LLG458753 LVC458753 MEY458753 MOU458753 MYQ458753 NIM458753 NSI458753 OCE458753 OMA458753 OVW458753 PFS458753 PPO458753 PZK458753 QJG458753 QTC458753 RCY458753 RMU458753 RWQ458753 SGM458753 SQI458753 TAE458753 TKA458753 TTW458753 UDS458753 UNO458753 UXK458753 VHG458753 VRC458753 WAY458753 WKU458753 WUQ458753 IE524289 SA524289 ABW524289 ALS524289 AVO524289 BFK524289 BPG524289 BZC524289 CIY524289 CSU524289 DCQ524289 DMM524289 DWI524289 EGE524289 EQA524289 EZW524289 FJS524289 FTO524289 GDK524289 GNG524289 GXC524289 HGY524289 HQU524289 IAQ524289 IKM524289 IUI524289 JEE524289 JOA524289 JXW524289 KHS524289 KRO524289 LBK524289 LLG524289 LVC524289 MEY524289 MOU524289 MYQ524289 NIM524289 NSI524289 OCE524289 OMA524289 OVW524289 PFS524289 PPO524289 PZK524289 QJG524289 QTC524289 RCY524289 RMU524289 RWQ524289 SGM524289 SQI524289 TAE524289 TKA524289 TTW524289 UDS524289 UNO524289 UXK524289 VHG524289 VRC524289 WAY524289 WKU524289 WUQ524289 IE589825 SA589825 ABW589825 ALS589825 AVO589825 BFK589825 BPG589825 BZC589825 CIY589825 CSU589825 DCQ589825 DMM589825 DWI589825 EGE589825 EQA589825 EZW589825 FJS589825 FTO589825 GDK589825 GNG589825 GXC589825 HGY589825 HQU589825 IAQ589825 IKM589825 IUI589825 JEE589825 JOA589825 JXW589825 KHS589825 KRO589825 LBK589825 LLG589825 LVC589825 MEY589825 MOU589825 MYQ589825 NIM589825 NSI589825 OCE589825 OMA589825 OVW589825 PFS589825 PPO589825 PZK589825 QJG589825 QTC589825 RCY589825 RMU589825 RWQ589825 SGM589825 SQI589825 TAE589825 TKA589825 TTW589825 UDS589825 UNO589825 UXK589825 VHG589825 VRC589825 WAY589825 WKU589825 WUQ589825 IE655361 SA655361 ABW655361 ALS655361 AVO655361 BFK655361 BPG655361 BZC655361 CIY655361 CSU655361 DCQ655361 DMM655361 DWI655361 EGE655361 EQA655361 EZW655361 FJS655361 FTO655361 GDK655361 GNG655361 GXC655361 HGY655361 HQU655361 IAQ655361 IKM655361 IUI655361 JEE655361 JOA655361 JXW655361 KHS655361 KRO655361 LBK655361 LLG655361 LVC655361 MEY655361 MOU655361 MYQ655361 NIM655361 NSI655361 OCE655361 OMA655361 OVW655361 PFS655361 PPO655361 PZK655361 QJG655361 QTC655361 RCY655361 RMU655361 RWQ655361 SGM655361 SQI655361 TAE655361 TKA655361 TTW655361 UDS655361 UNO655361 UXK655361 VHG655361 VRC655361 WAY655361 WKU655361 WUQ655361 IE720897 SA720897 ABW720897 ALS720897 AVO720897 BFK720897 BPG720897 BZC720897 CIY720897 CSU720897 DCQ720897 DMM720897 DWI720897 EGE720897 EQA720897 EZW720897 FJS720897 FTO720897 GDK720897 GNG720897 GXC720897 HGY720897 HQU720897 IAQ720897 IKM720897 IUI720897 JEE720897 JOA720897 JXW720897 KHS720897 KRO720897 LBK720897 LLG720897 LVC720897 MEY720897 MOU720897 MYQ720897 NIM720897 NSI720897 OCE720897 OMA720897 OVW720897 PFS720897 PPO720897 PZK720897 QJG720897 QTC720897 RCY720897 RMU720897 RWQ720897 SGM720897 SQI720897 TAE720897 TKA720897 TTW720897 UDS720897 UNO720897 UXK720897 VHG720897 VRC720897 WAY720897 WKU720897 WUQ720897 IE786433 SA786433 ABW786433 ALS786433 AVO786433 BFK786433 BPG786433 BZC786433 CIY786433 CSU786433 DCQ786433 DMM786433 DWI786433 EGE786433 EQA786433 EZW786433 FJS786433 FTO786433 GDK786433 GNG786433 GXC786433 HGY786433 HQU786433 IAQ786433 IKM786433 IUI786433 JEE786433 JOA786433 JXW786433 KHS786433 KRO786433 LBK786433 LLG786433 LVC786433 MEY786433 MOU786433 MYQ786433 NIM786433 NSI786433 OCE786433 OMA786433 OVW786433 PFS786433 PPO786433 PZK786433 QJG786433 QTC786433 RCY786433 RMU786433 RWQ786433 SGM786433 SQI786433 TAE786433 TKA786433 TTW786433 UDS786433 UNO786433 UXK786433 VHG786433 VRC786433 WAY786433 WKU786433 WUQ786433 IE851969 SA851969 ABW851969 ALS851969 AVO851969 BFK851969 BPG851969 BZC851969 CIY851969 CSU851969 DCQ851969 DMM851969 DWI851969 EGE851969 EQA851969 EZW851969 FJS851969 FTO851969 GDK851969 GNG851969 GXC851969 HGY851969 HQU851969 IAQ851969 IKM851969 IUI851969 JEE851969 JOA851969 JXW851969 KHS851969 KRO851969 LBK851969 LLG851969 LVC851969 MEY851969 MOU851969 MYQ851969 NIM851969 NSI851969 OCE851969 OMA851969 OVW851969 PFS851969 PPO851969 PZK851969 QJG851969 QTC851969 RCY851969 RMU851969 RWQ851969 SGM851969 SQI851969 TAE851969 TKA851969 TTW851969 UDS851969 UNO851969 UXK851969 VHG851969 VRC851969 WAY851969 WKU851969 WUQ851969 IE917505 SA917505 ABW917505 ALS917505 AVO917505 BFK917505 BPG917505 BZC917505 CIY917505 CSU917505 DCQ917505 DMM917505 DWI917505 EGE917505 EQA917505 EZW917505 FJS917505 FTO917505 GDK917505 GNG917505 GXC917505 HGY917505 HQU917505 IAQ917505 IKM917505 IUI917505 JEE917505 JOA917505 JXW917505 KHS917505 KRO917505 LBK917505 LLG917505 LVC917505 MEY917505 MOU917505 MYQ917505 NIM917505 NSI917505 OCE917505 OMA917505 OVW917505 PFS917505 PPO917505 PZK917505 QJG917505 QTC917505 RCY917505 RMU917505 RWQ917505 SGM917505 SQI917505 TAE917505 TKA917505 TTW917505 UDS917505 UNO917505 UXK917505 VHG917505 VRC917505 WAY917505 WKU917505 WUQ917505 IE983041 SA983041 ABW983041 ALS983041 AVO983041 BFK983041 BPG983041 BZC983041 CIY983041 CSU983041 DCQ983041 DMM983041 DWI983041 EGE983041 EQA983041 EZW983041 FJS983041 FTO983041 GDK983041 GNG983041 GXC983041 HGY983041 HQU983041 IAQ983041 IKM983041 IUI983041 JEE983041 JOA983041 JXW983041 KHS983041 KRO983041 LBK983041 LLG983041 LVC983041 MEY983041 MOU983041 MYQ983041 NIM983041 NSI983041 OCE983041 OMA983041 OVW983041 PFS983041 PPO983041 PZK983041 QJG983041 QTC983041 RCY983041 RMU983041 RWQ983041 SGM983041 SQI983041 TAE983041 TKA983041 TTW983041 UDS983041 UNO983041 UXK983041 VHG983041 VRC983041 WAY983041 WKU983041 WUQ983041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C3:C11 HI3:HI11 RE3:RE11 ABA3:ABA11 AKW3:AKW11 AUS3:AUS11 BEO3:BEO11 BOK3:BOK11 BYG3:BYG11 CIC3:CIC11 CRY3:CRY11 DBU3:DBU11 DLQ3:DLQ11 DVM3:DVM11 EFI3:EFI11 EPE3:EPE11 EZA3:EZA11 FIW3:FIW11 FSS3:FSS11 GCO3:GCO11 GMK3:GMK11 GWG3:GWG11 HGC3:HGC11 HPY3:HPY11 HZU3:HZU11 IJQ3:IJQ11 ITM3:ITM11 JDI3:JDI11 JNE3:JNE11 JXA3:JXA11 KGW3:KGW11 KQS3:KQS11 LAO3:LAO11 LKK3:LKK11 LUG3:LUG11 MEC3:MEC11 MNY3:MNY11 MXU3:MXU11 NHQ3:NHQ11 NRM3:NRM11 OBI3:OBI11 OLE3:OLE11 OVA3:OVA11 PEW3:PEW11 POS3:POS11 PYO3:PYO11 QIK3:QIK11 QSG3:QSG11 RCC3:RCC11 RLY3:RLY11 RVU3:RVU11 SFQ3:SFQ11 SPM3:SPM11 SZI3:SZI11 TJE3:TJE11 TTA3:TTA11 UCW3:UCW11 UMS3:UMS11 UWO3:UWO11 VGK3:VGK11 VQG3:VQG11 WAC3:WAC11 WJY3:WJY11 WTU3:WTU11 C65539:C65547 HI65539:HI65547 RE65539:RE65547 ABA65539:ABA65547 AKW65539:AKW65547 AUS65539:AUS65547 BEO65539:BEO65547 BOK65539:BOK65547 BYG65539:BYG65547 CIC65539:CIC65547 CRY65539:CRY65547 DBU65539:DBU65547 DLQ65539:DLQ65547 DVM65539:DVM65547 EFI65539:EFI65547 EPE65539:EPE65547 EZA65539:EZA65547 FIW65539:FIW65547 FSS65539:FSS65547 GCO65539:GCO65547 GMK65539:GMK65547 GWG65539:GWG65547 HGC65539:HGC65547 HPY65539:HPY65547 HZU65539:HZU65547 IJQ65539:IJQ65547 ITM65539:ITM65547 JDI65539:JDI65547 JNE65539:JNE65547 JXA65539:JXA65547 KGW65539:KGW65547 KQS65539:KQS65547 LAO65539:LAO65547 LKK65539:LKK65547 LUG65539:LUG65547 MEC65539:MEC65547 MNY65539:MNY65547 MXU65539:MXU65547 NHQ65539:NHQ65547 NRM65539:NRM65547 OBI65539:OBI65547 OLE65539:OLE65547 OVA65539:OVA65547 PEW65539:PEW65547 POS65539:POS65547 PYO65539:PYO65547 QIK65539:QIK65547 QSG65539:QSG65547 RCC65539:RCC65547 RLY65539:RLY65547 RVU65539:RVU65547 SFQ65539:SFQ65547 SPM65539:SPM65547 SZI65539:SZI65547 TJE65539:TJE65547 TTA65539:TTA65547 UCW65539:UCW65547 UMS65539:UMS65547 UWO65539:UWO65547 VGK65539:VGK65547 VQG65539:VQG65547 WAC65539:WAC65547 WJY65539:WJY65547 WTU65539:WTU65547 C131075:C131083 HI131075:HI131083 RE131075:RE131083 ABA131075:ABA131083 AKW131075:AKW131083 AUS131075:AUS131083 BEO131075:BEO131083 BOK131075:BOK131083 BYG131075:BYG131083 CIC131075:CIC131083 CRY131075:CRY131083 DBU131075:DBU131083 DLQ131075:DLQ131083 DVM131075:DVM131083 EFI131075:EFI131083 EPE131075:EPE131083 EZA131075:EZA131083 FIW131075:FIW131083 FSS131075:FSS131083 GCO131075:GCO131083 GMK131075:GMK131083 GWG131075:GWG131083 HGC131075:HGC131083 HPY131075:HPY131083 HZU131075:HZU131083 IJQ131075:IJQ131083 ITM131075:ITM131083 JDI131075:JDI131083 JNE131075:JNE131083 JXA131075:JXA131083 KGW131075:KGW131083 KQS131075:KQS131083 LAO131075:LAO131083 LKK131075:LKK131083 LUG131075:LUG131083 MEC131075:MEC131083 MNY131075:MNY131083 MXU131075:MXU131083 NHQ131075:NHQ131083 NRM131075:NRM131083 OBI131075:OBI131083 OLE131075:OLE131083 OVA131075:OVA131083 PEW131075:PEW131083 POS131075:POS131083 PYO131075:PYO131083 QIK131075:QIK131083 QSG131075:QSG131083 RCC131075:RCC131083 RLY131075:RLY131083 RVU131075:RVU131083 SFQ131075:SFQ131083 SPM131075:SPM131083 SZI131075:SZI131083 TJE131075:TJE131083 TTA131075:TTA131083 UCW131075:UCW131083 UMS131075:UMS131083 UWO131075:UWO131083 VGK131075:VGK131083 VQG131075:VQG131083 WAC131075:WAC131083 WJY131075:WJY131083 WTU131075:WTU131083 C196611:C196619 HI196611:HI196619 RE196611:RE196619 ABA196611:ABA196619 AKW196611:AKW196619 AUS196611:AUS196619 BEO196611:BEO196619 BOK196611:BOK196619 BYG196611:BYG196619 CIC196611:CIC196619 CRY196611:CRY196619 DBU196611:DBU196619 DLQ196611:DLQ196619 DVM196611:DVM196619 EFI196611:EFI196619 EPE196611:EPE196619 EZA196611:EZA196619 FIW196611:FIW196619 FSS196611:FSS196619 GCO196611:GCO196619 GMK196611:GMK196619 GWG196611:GWG196619 HGC196611:HGC196619 HPY196611:HPY196619 HZU196611:HZU196619 IJQ196611:IJQ196619 ITM196611:ITM196619 JDI196611:JDI196619 JNE196611:JNE196619 JXA196611:JXA196619 KGW196611:KGW196619 KQS196611:KQS196619 LAO196611:LAO196619 LKK196611:LKK196619 LUG196611:LUG196619 MEC196611:MEC196619 MNY196611:MNY196619 MXU196611:MXU196619 NHQ196611:NHQ196619 NRM196611:NRM196619 OBI196611:OBI196619 OLE196611:OLE196619 OVA196611:OVA196619 PEW196611:PEW196619 POS196611:POS196619 PYO196611:PYO196619 QIK196611:QIK196619 QSG196611:QSG196619 RCC196611:RCC196619 RLY196611:RLY196619 RVU196611:RVU196619 SFQ196611:SFQ196619 SPM196611:SPM196619 SZI196611:SZI196619 TJE196611:TJE196619 TTA196611:TTA196619 UCW196611:UCW196619 UMS196611:UMS196619 UWO196611:UWO196619 VGK196611:VGK196619 VQG196611:VQG196619 WAC196611:WAC196619 WJY196611:WJY196619 WTU196611:WTU196619 C262147:C262155 HI262147:HI262155 RE262147:RE262155 ABA262147:ABA262155 AKW262147:AKW262155 AUS262147:AUS262155 BEO262147:BEO262155 BOK262147:BOK262155 BYG262147:BYG262155 CIC262147:CIC262155 CRY262147:CRY262155 DBU262147:DBU262155 DLQ262147:DLQ262155 DVM262147:DVM262155 EFI262147:EFI262155 EPE262147:EPE262155 EZA262147:EZA262155 FIW262147:FIW262155 FSS262147:FSS262155 GCO262147:GCO262155 GMK262147:GMK262155 GWG262147:GWG262155 HGC262147:HGC262155 HPY262147:HPY262155 HZU262147:HZU262155 IJQ262147:IJQ262155 ITM262147:ITM262155 JDI262147:JDI262155 JNE262147:JNE262155 JXA262147:JXA262155 KGW262147:KGW262155 KQS262147:KQS262155 LAO262147:LAO262155 LKK262147:LKK262155 LUG262147:LUG262155 MEC262147:MEC262155 MNY262147:MNY262155 MXU262147:MXU262155 NHQ262147:NHQ262155 NRM262147:NRM262155 OBI262147:OBI262155 OLE262147:OLE262155 OVA262147:OVA262155 PEW262147:PEW262155 POS262147:POS262155 PYO262147:PYO262155 QIK262147:QIK262155 QSG262147:QSG262155 RCC262147:RCC262155 RLY262147:RLY262155 RVU262147:RVU262155 SFQ262147:SFQ262155 SPM262147:SPM262155 SZI262147:SZI262155 TJE262147:TJE262155 TTA262147:TTA262155 UCW262147:UCW262155 UMS262147:UMS262155 UWO262147:UWO262155 VGK262147:VGK262155 VQG262147:VQG262155 WAC262147:WAC262155 WJY262147:WJY262155 WTU262147:WTU262155 C327683:C327691 HI327683:HI327691 RE327683:RE327691 ABA327683:ABA327691 AKW327683:AKW327691 AUS327683:AUS327691 BEO327683:BEO327691 BOK327683:BOK327691 BYG327683:BYG327691 CIC327683:CIC327691 CRY327683:CRY327691 DBU327683:DBU327691 DLQ327683:DLQ327691 DVM327683:DVM327691 EFI327683:EFI327691 EPE327683:EPE327691 EZA327683:EZA327691 FIW327683:FIW327691 FSS327683:FSS327691 GCO327683:GCO327691 GMK327683:GMK327691 GWG327683:GWG327691 HGC327683:HGC327691 HPY327683:HPY327691 HZU327683:HZU327691 IJQ327683:IJQ327691 ITM327683:ITM327691 JDI327683:JDI327691 JNE327683:JNE327691 JXA327683:JXA327691 KGW327683:KGW327691 KQS327683:KQS327691 LAO327683:LAO327691 LKK327683:LKK327691 LUG327683:LUG327691 MEC327683:MEC327691 MNY327683:MNY327691 MXU327683:MXU327691 NHQ327683:NHQ327691 NRM327683:NRM327691 OBI327683:OBI327691 OLE327683:OLE327691 OVA327683:OVA327691 PEW327683:PEW327691 POS327683:POS327691 PYO327683:PYO327691 QIK327683:QIK327691 QSG327683:QSG327691 RCC327683:RCC327691 RLY327683:RLY327691 RVU327683:RVU327691 SFQ327683:SFQ327691 SPM327683:SPM327691 SZI327683:SZI327691 TJE327683:TJE327691 TTA327683:TTA327691 UCW327683:UCW327691 UMS327683:UMS327691 UWO327683:UWO327691 VGK327683:VGK327691 VQG327683:VQG327691 WAC327683:WAC327691 WJY327683:WJY327691 WTU327683:WTU327691 C393219:C393227 HI393219:HI393227 RE393219:RE393227 ABA393219:ABA393227 AKW393219:AKW393227 AUS393219:AUS393227 BEO393219:BEO393227 BOK393219:BOK393227 BYG393219:BYG393227 CIC393219:CIC393227 CRY393219:CRY393227 DBU393219:DBU393227 DLQ393219:DLQ393227 DVM393219:DVM393227 EFI393219:EFI393227 EPE393219:EPE393227 EZA393219:EZA393227 FIW393219:FIW393227 FSS393219:FSS393227 GCO393219:GCO393227 GMK393219:GMK393227 GWG393219:GWG393227 HGC393219:HGC393227 HPY393219:HPY393227 HZU393219:HZU393227 IJQ393219:IJQ393227 ITM393219:ITM393227 JDI393219:JDI393227 JNE393219:JNE393227 JXA393219:JXA393227 KGW393219:KGW393227 KQS393219:KQS393227 LAO393219:LAO393227 LKK393219:LKK393227 LUG393219:LUG393227 MEC393219:MEC393227 MNY393219:MNY393227 MXU393219:MXU393227 NHQ393219:NHQ393227 NRM393219:NRM393227 OBI393219:OBI393227 OLE393219:OLE393227 OVA393219:OVA393227 PEW393219:PEW393227 POS393219:POS393227 PYO393219:PYO393227 QIK393219:QIK393227 QSG393219:QSG393227 RCC393219:RCC393227 RLY393219:RLY393227 RVU393219:RVU393227 SFQ393219:SFQ393227 SPM393219:SPM393227 SZI393219:SZI393227 TJE393219:TJE393227 TTA393219:TTA393227 UCW393219:UCW393227 UMS393219:UMS393227 UWO393219:UWO393227 VGK393219:VGK393227 VQG393219:VQG393227 WAC393219:WAC393227 WJY393219:WJY393227 WTU393219:WTU393227 C458755:C458763 HI458755:HI458763 RE458755:RE458763 ABA458755:ABA458763 AKW458755:AKW458763 AUS458755:AUS458763 BEO458755:BEO458763 BOK458755:BOK458763 BYG458755:BYG458763 CIC458755:CIC458763 CRY458755:CRY458763 DBU458755:DBU458763 DLQ458755:DLQ458763 DVM458755:DVM458763 EFI458755:EFI458763 EPE458755:EPE458763 EZA458755:EZA458763 FIW458755:FIW458763 FSS458755:FSS458763 GCO458755:GCO458763 GMK458755:GMK458763 GWG458755:GWG458763 HGC458755:HGC458763 HPY458755:HPY458763 HZU458755:HZU458763 IJQ458755:IJQ458763 ITM458755:ITM458763 JDI458755:JDI458763 JNE458755:JNE458763 JXA458755:JXA458763 KGW458755:KGW458763 KQS458755:KQS458763 LAO458755:LAO458763 LKK458755:LKK458763 LUG458755:LUG458763 MEC458755:MEC458763 MNY458755:MNY458763 MXU458755:MXU458763 NHQ458755:NHQ458763 NRM458755:NRM458763 OBI458755:OBI458763 OLE458755:OLE458763 OVA458755:OVA458763 PEW458755:PEW458763 POS458755:POS458763 PYO458755:PYO458763 QIK458755:QIK458763 QSG458755:QSG458763 RCC458755:RCC458763 RLY458755:RLY458763 RVU458755:RVU458763 SFQ458755:SFQ458763 SPM458755:SPM458763 SZI458755:SZI458763 TJE458755:TJE458763 TTA458755:TTA458763 UCW458755:UCW458763 UMS458755:UMS458763 UWO458755:UWO458763 VGK458755:VGK458763 VQG458755:VQG458763 WAC458755:WAC458763 WJY458755:WJY458763 WTU458755:WTU458763 C524291:C524299 HI524291:HI524299 RE524291:RE524299 ABA524291:ABA524299 AKW524291:AKW524299 AUS524291:AUS524299 BEO524291:BEO524299 BOK524291:BOK524299 BYG524291:BYG524299 CIC524291:CIC524299 CRY524291:CRY524299 DBU524291:DBU524299 DLQ524291:DLQ524299 DVM524291:DVM524299 EFI524291:EFI524299 EPE524291:EPE524299 EZA524291:EZA524299 FIW524291:FIW524299 FSS524291:FSS524299 GCO524291:GCO524299 GMK524291:GMK524299 GWG524291:GWG524299 HGC524291:HGC524299 HPY524291:HPY524299 HZU524291:HZU524299 IJQ524291:IJQ524299 ITM524291:ITM524299 JDI524291:JDI524299 JNE524291:JNE524299 JXA524291:JXA524299 KGW524291:KGW524299 KQS524291:KQS524299 LAO524291:LAO524299 LKK524291:LKK524299 LUG524291:LUG524299 MEC524291:MEC524299 MNY524291:MNY524299 MXU524291:MXU524299 NHQ524291:NHQ524299 NRM524291:NRM524299 OBI524291:OBI524299 OLE524291:OLE524299 OVA524291:OVA524299 PEW524291:PEW524299 POS524291:POS524299 PYO524291:PYO524299 QIK524291:QIK524299 QSG524291:QSG524299 RCC524291:RCC524299 RLY524291:RLY524299 RVU524291:RVU524299 SFQ524291:SFQ524299 SPM524291:SPM524299 SZI524291:SZI524299 TJE524291:TJE524299 TTA524291:TTA524299 UCW524291:UCW524299 UMS524291:UMS524299 UWO524291:UWO524299 VGK524291:VGK524299 VQG524291:VQG524299 WAC524291:WAC524299 WJY524291:WJY524299 WTU524291:WTU524299 C589827:C589835 HI589827:HI589835 RE589827:RE589835 ABA589827:ABA589835 AKW589827:AKW589835 AUS589827:AUS589835 BEO589827:BEO589835 BOK589827:BOK589835 BYG589827:BYG589835 CIC589827:CIC589835 CRY589827:CRY589835 DBU589827:DBU589835 DLQ589827:DLQ589835 DVM589827:DVM589835 EFI589827:EFI589835 EPE589827:EPE589835 EZA589827:EZA589835 FIW589827:FIW589835 FSS589827:FSS589835 GCO589827:GCO589835 GMK589827:GMK589835 GWG589827:GWG589835 HGC589827:HGC589835 HPY589827:HPY589835 HZU589827:HZU589835 IJQ589827:IJQ589835 ITM589827:ITM589835 JDI589827:JDI589835 JNE589827:JNE589835 JXA589827:JXA589835 KGW589827:KGW589835 KQS589827:KQS589835 LAO589827:LAO589835 LKK589827:LKK589835 LUG589827:LUG589835 MEC589827:MEC589835 MNY589827:MNY589835 MXU589827:MXU589835 NHQ589827:NHQ589835 NRM589827:NRM589835 OBI589827:OBI589835 OLE589827:OLE589835 OVA589827:OVA589835 PEW589827:PEW589835 POS589827:POS589835 PYO589827:PYO589835 QIK589827:QIK589835 QSG589827:QSG589835 RCC589827:RCC589835 RLY589827:RLY589835 RVU589827:RVU589835 SFQ589827:SFQ589835 SPM589827:SPM589835 SZI589827:SZI589835 TJE589827:TJE589835 TTA589827:TTA589835 UCW589827:UCW589835 UMS589827:UMS589835 UWO589827:UWO589835 VGK589827:VGK589835 VQG589827:VQG589835 WAC589827:WAC589835 WJY589827:WJY589835 WTU589827:WTU589835 C655363:C655371 HI655363:HI655371 RE655363:RE655371 ABA655363:ABA655371 AKW655363:AKW655371 AUS655363:AUS655371 BEO655363:BEO655371 BOK655363:BOK655371 BYG655363:BYG655371 CIC655363:CIC655371 CRY655363:CRY655371 DBU655363:DBU655371 DLQ655363:DLQ655371 DVM655363:DVM655371 EFI655363:EFI655371 EPE655363:EPE655371 EZA655363:EZA655371 FIW655363:FIW655371 FSS655363:FSS655371 GCO655363:GCO655371 GMK655363:GMK655371 GWG655363:GWG655371 HGC655363:HGC655371 HPY655363:HPY655371 HZU655363:HZU655371 IJQ655363:IJQ655371 ITM655363:ITM655371 JDI655363:JDI655371 JNE655363:JNE655371 JXA655363:JXA655371 KGW655363:KGW655371 KQS655363:KQS655371 LAO655363:LAO655371 LKK655363:LKK655371 LUG655363:LUG655371 MEC655363:MEC655371 MNY655363:MNY655371 MXU655363:MXU655371 NHQ655363:NHQ655371 NRM655363:NRM655371 OBI655363:OBI655371 OLE655363:OLE655371 OVA655363:OVA655371 PEW655363:PEW655371 POS655363:POS655371 PYO655363:PYO655371 QIK655363:QIK655371 QSG655363:QSG655371 RCC655363:RCC655371 RLY655363:RLY655371 RVU655363:RVU655371 SFQ655363:SFQ655371 SPM655363:SPM655371 SZI655363:SZI655371 TJE655363:TJE655371 TTA655363:TTA655371 UCW655363:UCW655371 UMS655363:UMS655371 UWO655363:UWO655371 VGK655363:VGK655371 VQG655363:VQG655371 WAC655363:WAC655371 WJY655363:WJY655371 WTU655363:WTU655371 C720899:C720907 HI720899:HI720907 RE720899:RE720907 ABA720899:ABA720907 AKW720899:AKW720907 AUS720899:AUS720907 BEO720899:BEO720907 BOK720899:BOK720907 BYG720899:BYG720907 CIC720899:CIC720907 CRY720899:CRY720907 DBU720899:DBU720907 DLQ720899:DLQ720907 DVM720899:DVM720907 EFI720899:EFI720907 EPE720899:EPE720907 EZA720899:EZA720907 FIW720899:FIW720907 FSS720899:FSS720907 GCO720899:GCO720907 GMK720899:GMK720907 GWG720899:GWG720907 HGC720899:HGC720907 HPY720899:HPY720907 HZU720899:HZU720907 IJQ720899:IJQ720907 ITM720899:ITM720907 JDI720899:JDI720907 JNE720899:JNE720907 JXA720899:JXA720907 KGW720899:KGW720907 KQS720899:KQS720907 LAO720899:LAO720907 LKK720899:LKK720907 LUG720899:LUG720907 MEC720899:MEC720907 MNY720899:MNY720907 MXU720899:MXU720907 NHQ720899:NHQ720907 NRM720899:NRM720907 OBI720899:OBI720907 OLE720899:OLE720907 OVA720899:OVA720907 PEW720899:PEW720907 POS720899:POS720907 PYO720899:PYO720907 QIK720899:QIK720907 QSG720899:QSG720907 RCC720899:RCC720907 RLY720899:RLY720907 RVU720899:RVU720907 SFQ720899:SFQ720907 SPM720899:SPM720907 SZI720899:SZI720907 TJE720899:TJE720907 TTA720899:TTA720907 UCW720899:UCW720907 UMS720899:UMS720907 UWO720899:UWO720907 VGK720899:VGK720907 VQG720899:VQG720907 WAC720899:WAC720907 WJY720899:WJY720907 WTU720899:WTU720907 C786435:C786443 HI786435:HI786443 RE786435:RE786443 ABA786435:ABA786443 AKW786435:AKW786443 AUS786435:AUS786443 BEO786435:BEO786443 BOK786435:BOK786443 BYG786435:BYG786443 CIC786435:CIC786443 CRY786435:CRY786443 DBU786435:DBU786443 DLQ786435:DLQ786443 DVM786435:DVM786443 EFI786435:EFI786443 EPE786435:EPE786443 EZA786435:EZA786443 FIW786435:FIW786443 FSS786435:FSS786443 GCO786435:GCO786443 GMK786435:GMK786443 GWG786435:GWG786443 HGC786435:HGC786443 HPY786435:HPY786443 HZU786435:HZU786443 IJQ786435:IJQ786443 ITM786435:ITM786443 JDI786435:JDI786443 JNE786435:JNE786443 JXA786435:JXA786443 KGW786435:KGW786443 KQS786435:KQS786443 LAO786435:LAO786443 LKK786435:LKK786443 LUG786435:LUG786443 MEC786435:MEC786443 MNY786435:MNY786443 MXU786435:MXU786443 NHQ786435:NHQ786443 NRM786435:NRM786443 OBI786435:OBI786443 OLE786435:OLE786443 OVA786435:OVA786443 PEW786435:PEW786443 POS786435:POS786443 PYO786435:PYO786443 QIK786435:QIK786443 QSG786435:QSG786443 RCC786435:RCC786443 RLY786435:RLY786443 RVU786435:RVU786443 SFQ786435:SFQ786443 SPM786435:SPM786443 SZI786435:SZI786443 TJE786435:TJE786443 TTA786435:TTA786443 UCW786435:UCW786443 UMS786435:UMS786443 UWO786435:UWO786443 VGK786435:VGK786443 VQG786435:VQG786443 WAC786435:WAC786443 WJY786435:WJY786443 WTU786435:WTU786443 C851971:C851979 HI851971:HI851979 RE851971:RE851979 ABA851971:ABA851979 AKW851971:AKW851979 AUS851971:AUS851979 BEO851971:BEO851979 BOK851971:BOK851979 BYG851971:BYG851979 CIC851971:CIC851979 CRY851971:CRY851979 DBU851971:DBU851979 DLQ851971:DLQ851979 DVM851971:DVM851979 EFI851971:EFI851979 EPE851971:EPE851979 EZA851971:EZA851979 FIW851971:FIW851979 FSS851971:FSS851979 GCO851971:GCO851979 GMK851971:GMK851979 GWG851971:GWG851979 HGC851971:HGC851979 HPY851971:HPY851979 HZU851971:HZU851979 IJQ851971:IJQ851979 ITM851971:ITM851979 JDI851971:JDI851979 JNE851971:JNE851979 JXA851971:JXA851979 KGW851971:KGW851979 KQS851971:KQS851979 LAO851971:LAO851979 LKK851971:LKK851979 LUG851971:LUG851979 MEC851971:MEC851979 MNY851971:MNY851979 MXU851971:MXU851979 NHQ851971:NHQ851979 NRM851971:NRM851979 OBI851971:OBI851979 OLE851971:OLE851979 OVA851971:OVA851979 PEW851971:PEW851979 POS851971:POS851979 PYO851971:PYO851979 QIK851971:QIK851979 QSG851971:QSG851979 RCC851971:RCC851979 RLY851971:RLY851979 RVU851971:RVU851979 SFQ851971:SFQ851979 SPM851971:SPM851979 SZI851971:SZI851979 TJE851971:TJE851979 TTA851971:TTA851979 UCW851971:UCW851979 UMS851971:UMS851979 UWO851971:UWO851979 VGK851971:VGK851979 VQG851971:VQG851979 WAC851971:WAC851979 WJY851971:WJY851979 WTU851971:WTU851979 C917507:C917515 HI917507:HI917515 RE917507:RE917515 ABA917507:ABA917515 AKW917507:AKW917515 AUS917507:AUS917515 BEO917507:BEO917515 BOK917507:BOK917515 BYG917507:BYG917515 CIC917507:CIC917515 CRY917507:CRY917515 DBU917507:DBU917515 DLQ917507:DLQ917515 DVM917507:DVM917515 EFI917507:EFI917515 EPE917507:EPE917515 EZA917507:EZA917515 FIW917507:FIW917515 FSS917507:FSS917515 GCO917507:GCO917515 GMK917507:GMK917515 GWG917507:GWG917515 HGC917507:HGC917515 HPY917507:HPY917515 HZU917507:HZU917515 IJQ917507:IJQ917515 ITM917507:ITM917515 JDI917507:JDI917515 JNE917507:JNE917515 JXA917507:JXA917515 KGW917507:KGW917515 KQS917507:KQS917515 LAO917507:LAO917515 LKK917507:LKK917515 LUG917507:LUG917515 MEC917507:MEC917515 MNY917507:MNY917515 MXU917507:MXU917515 NHQ917507:NHQ917515 NRM917507:NRM917515 OBI917507:OBI917515 OLE917507:OLE917515 OVA917507:OVA917515 PEW917507:PEW917515 POS917507:POS917515 PYO917507:PYO917515 QIK917507:QIK917515 QSG917507:QSG917515 RCC917507:RCC917515 RLY917507:RLY917515 RVU917507:RVU917515 SFQ917507:SFQ917515 SPM917507:SPM917515 SZI917507:SZI917515 TJE917507:TJE917515 TTA917507:TTA917515 UCW917507:UCW917515 UMS917507:UMS917515 UWO917507:UWO917515 VGK917507:VGK917515 VQG917507:VQG917515 WAC917507:WAC917515 WJY917507:WJY917515 WTU917507:WTU917515 C983043:C983051 HI983043:HI983051 RE983043:RE983051 ABA983043:ABA983051 AKW983043:AKW983051 AUS983043:AUS983051 BEO983043:BEO983051 BOK983043:BOK983051 BYG983043:BYG983051 CIC983043:CIC983051 CRY983043:CRY983051 DBU983043:DBU983051 DLQ983043:DLQ983051 DVM983043:DVM983051 EFI983043:EFI983051 EPE983043:EPE983051 EZA983043:EZA983051 FIW983043:FIW983051 FSS983043:FSS983051 GCO983043:GCO983051 GMK983043:GMK983051 GWG983043:GWG983051 HGC983043:HGC983051 HPY983043:HPY983051 HZU983043:HZU983051 IJQ983043:IJQ983051 ITM983043:ITM983051 JDI983043:JDI983051 JNE983043:JNE983051 JXA983043:JXA983051 KGW983043:KGW983051 KQS983043:KQS983051 LAO983043:LAO983051 LKK983043:LKK983051 LUG983043:LUG983051 MEC983043:MEC983051 MNY983043:MNY983051 MXU983043:MXU983051 NHQ983043:NHQ983051 NRM983043:NRM983051 OBI983043:OBI983051 OLE983043:OLE983051 OVA983043:OVA983051 PEW983043:PEW983051 POS983043:POS983051 PYO983043:PYO983051 QIK983043:QIK983051 QSG983043:QSG983051 RCC983043:RCC983051 RLY983043:RLY983051 RVU983043:RVU983051 SFQ983043:SFQ983051 SPM983043:SPM983051 SZI983043:SZI983051 TJE983043:TJE983051 TTA983043:TTA983051 UCW983043:UCW983051 UMS983043:UMS983051 UWO983043:UWO983051 VGK983043:VGK983051 VQG983043:VQG983051 WAC983043:WAC983051 WJY983043:WJY983051 WTU983043:WTU983051 D7 HJ7 RF7 ABB7 AKX7 AUT7 BEP7 BOL7 BYH7 CID7 CRZ7 DBV7 DLR7 DVN7 EFJ7 EPF7 EZB7 FIX7 FST7 GCP7 GML7 GWH7 HGD7 HPZ7 HZV7 IJR7 ITN7 JDJ7 JNF7 JXB7 KGX7 KQT7 LAP7 LKL7 LUH7 MED7 MNZ7 MXV7 NHR7 NRN7 OBJ7 OLF7 OVB7 PEX7 POT7 PYP7 QIL7 QSH7 RCD7 RLZ7 RVV7 SFR7 SPN7 SZJ7 TJF7 TTB7 UCX7 UMT7 UWP7 VGL7 VQH7 WAD7 WJZ7 WTV7 D65543 HJ65543 RF65543 ABB65543 AKX65543 AUT65543 BEP65543 BOL65543 BYH65543 CID65543 CRZ65543 DBV65543 DLR65543 DVN65543 EFJ65543 EPF65543 EZB65543 FIX65543 FST65543 GCP65543 GML65543 GWH65543 HGD65543 HPZ65543 HZV65543 IJR65543 ITN65543 JDJ65543 JNF65543 JXB65543 KGX65543 KQT65543 LAP65543 LKL65543 LUH65543 MED65543 MNZ65543 MXV65543 NHR65543 NRN65543 OBJ65543 OLF65543 OVB65543 PEX65543 POT65543 PYP65543 QIL65543 QSH65543 RCD65543 RLZ65543 RVV65543 SFR65543 SPN65543 SZJ65543 TJF65543 TTB65543 UCX65543 UMT65543 UWP65543 VGL65543 VQH65543 WAD65543 WJZ65543 WTV65543 D131079 HJ131079 RF131079 ABB131079 AKX131079 AUT131079 BEP131079 BOL131079 BYH131079 CID131079 CRZ131079 DBV131079 DLR131079 DVN131079 EFJ131079 EPF131079 EZB131079 FIX131079 FST131079 GCP131079 GML131079 GWH131079 HGD131079 HPZ131079 HZV131079 IJR131079 ITN131079 JDJ131079 JNF131079 JXB131079 KGX131079 KQT131079 LAP131079 LKL131079 LUH131079 MED131079 MNZ131079 MXV131079 NHR131079 NRN131079 OBJ131079 OLF131079 OVB131079 PEX131079 POT131079 PYP131079 QIL131079 QSH131079 RCD131079 RLZ131079 RVV131079 SFR131079 SPN131079 SZJ131079 TJF131079 TTB131079 UCX131079 UMT131079 UWP131079 VGL131079 VQH131079 WAD131079 WJZ131079 WTV131079 D196615 HJ196615 RF196615 ABB196615 AKX196615 AUT196615 BEP196615 BOL196615 BYH196615 CID196615 CRZ196615 DBV196615 DLR196615 DVN196615 EFJ196615 EPF196615 EZB196615 FIX196615 FST196615 GCP196615 GML196615 GWH196615 HGD196615 HPZ196615 HZV196615 IJR196615 ITN196615 JDJ196615 JNF196615 JXB196615 KGX196615 KQT196615 LAP196615 LKL196615 LUH196615 MED196615 MNZ196615 MXV196615 NHR196615 NRN196615 OBJ196615 OLF196615 OVB196615 PEX196615 POT196615 PYP196615 QIL196615 QSH196615 RCD196615 RLZ196615 RVV196615 SFR196615 SPN196615 SZJ196615 TJF196615 TTB196615 UCX196615 UMT196615 UWP196615 VGL196615 VQH196615 WAD196615 WJZ196615 WTV196615 D262151 HJ262151 RF262151 ABB262151 AKX262151 AUT262151 BEP262151 BOL262151 BYH262151 CID262151 CRZ262151 DBV262151 DLR262151 DVN262151 EFJ262151 EPF262151 EZB262151 FIX262151 FST262151 GCP262151 GML262151 GWH262151 HGD262151 HPZ262151 HZV262151 IJR262151 ITN262151 JDJ262151 JNF262151 JXB262151 KGX262151 KQT262151 LAP262151 LKL262151 LUH262151 MED262151 MNZ262151 MXV262151 NHR262151 NRN262151 OBJ262151 OLF262151 OVB262151 PEX262151 POT262151 PYP262151 QIL262151 QSH262151 RCD262151 RLZ262151 RVV262151 SFR262151 SPN262151 SZJ262151 TJF262151 TTB262151 UCX262151 UMT262151 UWP262151 VGL262151 VQH262151 WAD262151 WJZ262151 WTV262151 D327687 HJ327687 RF327687 ABB327687 AKX327687 AUT327687 BEP327687 BOL327687 BYH327687 CID327687 CRZ327687 DBV327687 DLR327687 DVN327687 EFJ327687 EPF327687 EZB327687 FIX327687 FST327687 GCP327687 GML327687 GWH327687 HGD327687 HPZ327687 HZV327687 IJR327687 ITN327687 JDJ327687 JNF327687 JXB327687 KGX327687 KQT327687 LAP327687 LKL327687 LUH327687 MED327687 MNZ327687 MXV327687 NHR327687 NRN327687 OBJ327687 OLF327687 OVB327687 PEX327687 POT327687 PYP327687 QIL327687 QSH327687 RCD327687 RLZ327687 RVV327687 SFR327687 SPN327687 SZJ327687 TJF327687 TTB327687 UCX327687 UMT327687 UWP327687 VGL327687 VQH327687 WAD327687 WJZ327687 WTV327687 D393223 HJ393223 RF393223 ABB393223 AKX393223 AUT393223 BEP393223 BOL393223 BYH393223 CID393223 CRZ393223 DBV393223 DLR393223 DVN393223 EFJ393223 EPF393223 EZB393223 FIX393223 FST393223 GCP393223 GML393223 GWH393223 HGD393223 HPZ393223 HZV393223 IJR393223 ITN393223 JDJ393223 JNF393223 JXB393223 KGX393223 KQT393223 LAP393223 LKL393223 LUH393223 MED393223 MNZ393223 MXV393223 NHR393223 NRN393223 OBJ393223 OLF393223 OVB393223 PEX393223 POT393223 PYP393223 QIL393223 QSH393223 RCD393223 RLZ393223 RVV393223 SFR393223 SPN393223 SZJ393223 TJF393223 TTB393223 UCX393223 UMT393223 UWP393223 VGL393223 VQH393223 WAD393223 WJZ393223 WTV393223 D458759 HJ458759 RF458759 ABB458759 AKX458759 AUT458759 BEP458759 BOL458759 BYH458759 CID458759 CRZ458759 DBV458759 DLR458759 DVN458759 EFJ458759 EPF458759 EZB458759 FIX458759 FST458759 GCP458759 GML458759 GWH458759 HGD458759 HPZ458759 HZV458759 IJR458759 ITN458759 JDJ458759 JNF458759 JXB458759 KGX458759 KQT458759 LAP458759 LKL458759 LUH458759 MED458759 MNZ458759 MXV458759 NHR458759 NRN458759 OBJ458759 OLF458759 OVB458759 PEX458759 POT458759 PYP458759 QIL458759 QSH458759 RCD458759 RLZ458759 RVV458759 SFR458759 SPN458759 SZJ458759 TJF458759 TTB458759 UCX458759 UMT458759 UWP458759 VGL458759 VQH458759 WAD458759 WJZ458759 WTV458759 D524295 HJ524295 RF524295 ABB524295 AKX524295 AUT524295 BEP524295 BOL524295 BYH524295 CID524295 CRZ524295 DBV524295 DLR524295 DVN524295 EFJ524295 EPF524295 EZB524295 FIX524295 FST524295 GCP524295 GML524295 GWH524295 HGD524295 HPZ524295 HZV524295 IJR524295 ITN524295 JDJ524295 JNF524295 JXB524295 KGX524295 KQT524295 LAP524295 LKL524295 LUH524295 MED524295 MNZ524295 MXV524295 NHR524295 NRN524295 OBJ524295 OLF524295 OVB524295 PEX524295 POT524295 PYP524295 QIL524295 QSH524295 RCD524295 RLZ524295 RVV524295 SFR524295 SPN524295 SZJ524295 TJF524295 TTB524295 UCX524295 UMT524295 UWP524295 VGL524295 VQH524295 WAD524295 WJZ524295 WTV524295 D589831 HJ589831 RF589831 ABB589831 AKX589831 AUT589831 BEP589831 BOL589831 BYH589831 CID589831 CRZ589831 DBV589831 DLR589831 DVN589831 EFJ589831 EPF589831 EZB589831 FIX589831 FST589831 GCP589831 GML589831 GWH589831 HGD589831 HPZ589831 HZV589831 IJR589831 ITN589831 JDJ589831 JNF589831 JXB589831 KGX589831 KQT589831 LAP589831 LKL589831 LUH589831 MED589831 MNZ589831 MXV589831 NHR589831 NRN589831 OBJ589831 OLF589831 OVB589831 PEX589831 POT589831 PYP589831 QIL589831 QSH589831 RCD589831 RLZ589831 RVV589831 SFR589831 SPN589831 SZJ589831 TJF589831 TTB589831 UCX589831 UMT589831 UWP589831 VGL589831 VQH589831 WAD589831 WJZ589831 WTV589831 D655367 HJ655367 RF655367 ABB655367 AKX655367 AUT655367 BEP655367 BOL655367 BYH655367 CID655367 CRZ655367 DBV655367 DLR655367 DVN655367 EFJ655367 EPF655367 EZB655367 FIX655367 FST655367 GCP655367 GML655367 GWH655367 HGD655367 HPZ655367 HZV655367 IJR655367 ITN655367 JDJ655367 JNF655367 JXB655367 KGX655367 KQT655367 LAP655367 LKL655367 LUH655367 MED655367 MNZ655367 MXV655367 NHR655367 NRN655367 OBJ655367 OLF655367 OVB655367 PEX655367 POT655367 PYP655367 QIL655367 QSH655367 RCD655367 RLZ655367 RVV655367 SFR655367 SPN655367 SZJ655367 TJF655367 TTB655367 UCX655367 UMT655367 UWP655367 VGL655367 VQH655367 WAD655367 WJZ655367 WTV655367 D720903 HJ720903 RF720903 ABB720903 AKX720903 AUT720903 BEP720903 BOL720903 BYH720903 CID720903 CRZ720903 DBV720903 DLR720903 DVN720903 EFJ720903 EPF720903 EZB720903 FIX720903 FST720903 GCP720903 GML720903 GWH720903 HGD720903 HPZ720903 HZV720903 IJR720903 ITN720903 JDJ720903 JNF720903 JXB720903 KGX720903 KQT720903 LAP720903 LKL720903 LUH720903 MED720903 MNZ720903 MXV720903 NHR720903 NRN720903 OBJ720903 OLF720903 OVB720903 PEX720903 POT720903 PYP720903 QIL720903 QSH720903 RCD720903 RLZ720903 RVV720903 SFR720903 SPN720903 SZJ720903 TJF720903 TTB720903 UCX720903 UMT720903 UWP720903 VGL720903 VQH720903 WAD720903 WJZ720903 WTV720903 D786439 HJ786439 RF786439 ABB786439 AKX786439 AUT786439 BEP786439 BOL786439 BYH786439 CID786439 CRZ786439 DBV786439 DLR786439 DVN786439 EFJ786439 EPF786439 EZB786439 FIX786439 FST786439 GCP786439 GML786439 GWH786439 HGD786439 HPZ786439 HZV786439 IJR786439 ITN786439 JDJ786439 JNF786439 JXB786439 KGX786439 KQT786439 LAP786439 LKL786439 LUH786439 MED786439 MNZ786439 MXV786439 NHR786439 NRN786439 OBJ786439 OLF786439 OVB786439 PEX786439 POT786439 PYP786439 QIL786439 QSH786439 RCD786439 RLZ786439 RVV786439 SFR786439 SPN786439 SZJ786439 TJF786439 TTB786439 UCX786439 UMT786439 UWP786439 VGL786439 VQH786439 WAD786439 WJZ786439 WTV786439 D851975 HJ851975 RF851975 ABB851975 AKX851975 AUT851975 BEP851975 BOL851975 BYH851975 CID851975 CRZ851975 DBV851975 DLR851975 DVN851975 EFJ851975 EPF851975 EZB851975 FIX851975 FST851975 GCP851975 GML851975 GWH851975 HGD851975 HPZ851975 HZV851975 IJR851975 ITN851975 JDJ851975 JNF851975 JXB851975 KGX851975 KQT851975 LAP851975 LKL851975 LUH851975 MED851975 MNZ851975 MXV851975 NHR851975 NRN851975 OBJ851975 OLF851975 OVB851975 PEX851975 POT851975 PYP851975 QIL851975 QSH851975 RCD851975 RLZ851975 RVV851975 SFR851975 SPN851975 SZJ851975 TJF851975 TTB851975 UCX851975 UMT851975 UWP851975 VGL851975 VQH851975 WAD851975 WJZ851975 WTV851975 D917511 HJ917511 RF917511 ABB917511 AKX917511 AUT917511 BEP917511 BOL917511 BYH917511 CID917511 CRZ917511 DBV917511 DLR917511 DVN917511 EFJ917511 EPF917511 EZB917511 FIX917511 FST917511 GCP917511 GML917511 GWH917511 HGD917511 HPZ917511 HZV917511 IJR917511 ITN917511 JDJ917511 JNF917511 JXB917511 KGX917511 KQT917511 LAP917511 LKL917511 LUH917511 MED917511 MNZ917511 MXV917511 NHR917511 NRN917511 OBJ917511 OLF917511 OVB917511 PEX917511 POT917511 PYP917511 QIL917511 QSH917511 RCD917511 RLZ917511 RVV917511 SFR917511 SPN917511 SZJ917511 TJF917511 TTB917511 UCX917511 UMT917511 UWP917511 VGL917511 VQH917511 WAD917511 WJZ917511 WTV917511 D983047 HJ983047 RF983047 ABB983047 AKX983047 AUT983047 BEP983047 BOL983047 BYH983047 CID983047 CRZ983047 DBV983047 DLR983047 DVN983047 EFJ983047 EPF983047 EZB983047 FIX983047 FST983047 GCP983047 GML983047 GWH983047 HGD983047 HPZ983047 HZV983047 IJR983047 ITN983047 JDJ983047 JNF983047 JXB983047 KGX983047 KQT983047 LAP983047 LKL983047 LUH983047 MED983047 MNZ983047 MXV983047 NHR983047 NRN983047 OBJ983047 OLF983047 OVB983047 PEX983047 POT983047 PYP983047 QIL983047 QSH983047 RCD983047 RLZ983047 RVV983047 SFR983047 SPN983047 SZJ983047 TJF983047 TTB983047 UCX983047 UMT983047 UWP983047 VGL983047 VQH983047 WAD983047 WJZ983047 WTV983047 D3:G6 HJ3:HM6 RF3:RI6 ABB3:ABE6 AKX3:ALA6 AUT3:AUW6 BEP3:BES6 BOL3:BOO6 BYH3:BYK6 CID3:CIG6 CRZ3:CSC6 DBV3:DBY6 DLR3:DLU6 DVN3:DVQ6 EFJ3:EFM6 EPF3:EPI6 EZB3:EZE6 FIX3:FJA6 FST3:FSW6 GCP3:GCS6 GML3:GMO6 GWH3:GWK6 HGD3:HGG6 HPZ3:HQC6 HZV3:HZY6 IJR3:IJU6 ITN3:ITQ6 JDJ3:JDM6 JNF3:JNI6 JXB3:JXE6 KGX3:KHA6 KQT3:KQW6 LAP3:LAS6 LKL3:LKO6 LUH3:LUK6 MED3:MEG6 MNZ3:MOC6 MXV3:MXY6 NHR3:NHU6 NRN3:NRQ6 OBJ3:OBM6 OLF3:OLI6 OVB3:OVE6 PEX3:PFA6 POT3:POW6 PYP3:PYS6 QIL3:QIO6 QSH3:QSK6 RCD3:RCG6 RLZ3:RMC6 RVV3:RVY6 SFR3:SFU6 SPN3:SPQ6 SZJ3:SZM6 TJF3:TJI6 TTB3:TTE6 UCX3:UDA6 UMT3:UMW6 UWP3:UWS6 VGL3:VGO6 VQH3:VQK6 WAD3:WAG6 WJZ3:WKC6 WTV3:WTY6 D65539:G65542 HJ65539:HM65542 RF65539:RI65542 ABB65539:ABE65542 AKX65539:ALA65542 AUT65539:AUW65542 BEP65539:BES65542 BOL65539:BOO65542 BYH65539:BYK65542 CID65539:CIG65542 CRZ65539:CSC65542 DBV65539:DBY65542 DLR65539:DLU65542 DVN65539:DVQ65542 EFJ65539:EFM65542 EPF65539:EPI65542 EZB65539:EZE65542 FIX65539:FJA65542 FST65539:FSW65542 GCP65539:GCS65542 GML65539:GMO65542 GWH65539:GWK65542 HGD65539:HGG65542 HPZ65539:HQC65542 HZV65539:HZY65542 IJR65539:IJU65542 ITN65539:ITQ65542 JDJ65539:JDM65542 JNF65539:JNI65542 JXB65539:JXE65542 KGX65539:KHA65542 KQT65539:KQW65542 LAP65539:LAS65542 LKL65539:LKO65542 LUH65539:LUK65542 MED65539:MEG65542 MNZ65539:MOC65542 MXV65539:MXY65542 NHR65539:NHU65542 NRN65539:NRQ65542 OBJ65539:OBM65542 OLF65539:OLI65542 OVB65539:OVE65542 PEX65539:PFA65542 POT65539:POW65542 PYP65539:PYS65542 QIL65539:QIO65542 QSH65539:QSK65542 RCD65539:RCG65542 RLZ65539:RMC65542 RVV65539:RVY65542 SFR65539:SFU65542 SPN65539:SPQ65542 SZJ65539:SZM65542 TJF65539:TJI65542 TTB65539:TTE65542 UCX65539:UDA65542 UMT65539:UMW65542 UWP65539:UWS65542 VGL65539:VGO65542 VQH65539:VQK65542 WAD65539:WAG65542 WJZ65539:WKC65542 WTV65539:WTY65542 D131075:G131078 HJ131075:HM131078 RF131075:RI131078 ABB131075:ABE131078 AKX131075:ALA131078 AUT131075:AUW131078 BEP131075:BES131078 BOL131075:BOO131078 BYH131075:BYK131078 CID131075:CIG131078 CRZ131075:CSC131078 DBV131075:DBY131078 DLR131075:DLU131078 DVN131075:DVQ131078 EFJ131075:EFM131078 EPF131075:EPI131078 EZB131075:EZE131078 FIX131075:FJA131078 FST131075:FSW131078 GCP131075:GCS131078 GML131075:GMO131078 GWH131075:GWK131078 HGD131075:HGG131078 HPZ131075:HQC131078 HZV131075:HZY131078 IJR131075:IJU131078 ITN131075:ITQ131078 JDJ131075:JDM131078 JNF131075:JNI131078 JXB131075:JXE131078 KGX131075:KHA131078 KQT131075:KQW131078 LAP131075:LAS131078 LKL131075:LKO131078 LUH131075:LUK131078 MED131075:MEG131078 MNZ131075:MOC131078 MXV131075:MXY131078 NHR131075:NHU131078 NRN131075:NRQ131078 OBJ131075:OBM131078 OLF131075:OLI131078 OVB131075:OVE131078 PEX131075:PFA131078 POT131075:POW131078 PYP131075:PYS131078 QIL131075:QIO131078 QSH131075:QSK131078 RCD131075:RCG131078 RLZ131075:RMC131078 RVV131075:RVY131078 SFR131075:SFU131078 SPN131075:SPQ131078 SZJ131075:SZM131078 TJF131075:TJI131078 TTB131075:TTE131078 UCX131075:UDA131078 UMT131075:UMW131078 UWP131075:UWS131078 VGL131075:VGO131078 VQH131075:VQK131078 WAD131075:WAG131078 WJZ131075:WKC131078 WTV131075:WTY131078 D196611:G196614 HJ196611:HM196614 RF196611:RI196614 ABB196611:ABE196614 AKX196611:ALA196614 AUT196611:AUW196614 BEP196611:BES196614 BOL196611:BOO196614 BYH196611:BYK196614 CID196611:CIG196614 CRZ196611:CSC196614 DBV196611:DBY196614 DLR196611:DLU196614 DVN196611:DVQ196614 EFJ196611:EFM196614 EPF196611:EPI196614 EZB196611:EZE196614 FIX196611:FJA196614 FST196611:FSW196614 GCP196611:GCS196614 GML196611:GMO196614 GWH196611:GWK196614 HGD196611:HGG196614 HPZ196611:HQC196614 HZV196611:HZY196614 IJR196611:IJU196614 ITN196611:ITQ196614 JDJ196611:JDM196614 JNF196611:JNI196614 JXB196611:JXE196614 KGX196611:KHA196614 KQT196611:KQW196614 LAP196611:LAS196614 LKL196611:LKO196614 LUH196611:LUK196614 MED196611:MEG196614 MNZ196611:MOC196614 MXV196611:MXY196614 NHR196611:NHU196614 NRN196611:NRQ196614 OBJ196611:OBM196614 OLF196611:OLI196614 OVB196611:OVE196614 PEX196611:PFA196614 POT196611:POW196614 PYP196611:PYS196614 QIL196611:QIO196614 QSH196611:QSK196614 RCD196611:RCG196614 RLZ196611:RMC196614 RVV196611:RVY196614 SFR196611:SFU196614 SPN196611:SPQ196614 SZJ196611:SZM196614 TJF196611:TJI196614 TTB196611:TTE196614 UCX196611:UDA196614 UMT196611:UMW196614 UWP196611:UWS196614 VGL196611:VGO196614 VQH196611:VQK196614 WAD196611:WAG196614 WJZ196611:WKC196614 WTV196611:WTY196614 D262147:G262150 HJ262147:HM262150 RF262147:RI262150 ABB262147:ABE262150 AKX262147:ALA262150 AUT262147:AUW262150 BEP262147:BES262150 BOL262147:BOO262150 BYH262147:BYK262150 CID262147:CIG262150 CRZ262147:CSC262150 DBV262147:DBY262150 DLR262147:DLU262150 DVN262147:DVQ262150 EFJ262147:EFM262150 EPF262147:EPI262150 EZB262147:EZE262150 FIX262147:FJA262150 FST262147:FSW262150 GCP262147:GCS262150 GML262147:GMO262150 GWH262147:GWK262150 HGD262147:HGG262150 HPZ262147:HQC262150 HZV262147:HZY262150 IJR262147:IJU262150 ITN262147:ITQ262150 JDJ262147:JDM262150 JNF262147:JNI262150 JXB262147:JXE262150 KGX262147:KHA262150 KQT262147:KQW262150 LAP262147:LAS262150 LKL262147:LKO262150 LUH262147:LUK262150 MED262147:MEG262150 MNZ262147:MOC262150 MXV262147:MXY262150 NHR262147:NHU262150 NRN262147:NRQ262150 OBJ262147:OBM262150 OLF262147:OLI262150 OVB262147:OVE262150 PEX262147:PFA262150 POT262147:POW262150 PYP262147:PYS262150 QIL262147:QIO262150 QSH262147:QSK262150 RCD262147:RCG262150 RLZ262147:RMC262150 RVV262147:RVY262150 SFR262147:SFU262150 SPN262147:SPQ262150 SZJ262147:SZM262150 TJF262147:TJI262150 TTB262147:TTE262150 UCX262147:UDA262150 UMT262147:UMW262150 UWP262147:UWS262150 VGL262147:VGO262150 VQH262147:VQK262150 WAD262147:WAG262150 WJZ262147:WKC262150 WTV262147:WTY262150 D327683:G327686 HJ327683:HM327686 RF327683:RI327686 ABB327683:ABE327686 AKX327683:ALA327686 AUT327683:AUW327686 BEP327683:BES327686 BOL327683:BOO327686 BYH327683:BYK327686 CID327683:CIG327686 CRZ327683:CSC327686 DBV327683:DBY327686 DLR327683:DLU327686 DVN327683:DVQ327686 EFJ327683:EFM327686 EPF327683:EPI327686 EZB327683:EZE327686 FIX327683:FJA327686 FST327683:FSW327686 GCP327683:GCS327686 GML327683:GMO327686 GWH327683:GWK327686 HGD327683:HGG327686 HPZ327683:HQC327686 HZV327683:HZY327686 IJR327683:IJU327686 ITN327683:ITQ327686 JDJ327683:JDM327686 JNF327683:JNI327686 JXB327683:JXE327686 KGX327683:KHA327686 KQT327683:KQW327686 LAP327683:LAS327686 LKL327683:LKO327686 LUH327683:LUK327686 MED327683:MEG327686 MNZ327683:MOC327686 MXV327683:MXY327686 NHR327683:NHU327686 NRN327683:NRQ327686 OBJ327683:OBM327686 OLF327683:OLI327686 OVB327683:OVE327686 PEX327683:PFA327686 POT327683:POW327686 PYP327683:PYS327686 QIL327683:QIO327686 QSH327683:QSK327686 RCD327683:RCG327686 RLZ327683:RMC327686 RVV327683:RVY327686 SFR327683:SFU327686 SPN327683:SPQ327686 SZJ327683:SZM327686 TJF327683:TJI327686 TTB327683:TTE327686 UCX327683:UDA327686 UMT327683:UMW327686 UWP327683:UWS327686 VGL327683:VGO327686 VQH327683:VQK327686 WAD327683:WAG327686 WJZ327683:WKC327686 WTV327683:WTY327686 D393219:G393222 HJ393219:HM393222 RF393219:RI393222 ABB393219:ABE393222 AKX393219:ALA393222 AUT393219:AUW393222 BEP393219:BES393222 BOL393219:BOO393222 BYH393219:BYK393222 CID393219:CIG393222 CRZ393219:CSC393222 DBV393219:DBY393222 DLR393219:DLU393222 DVN393219:DVQ393222 EFJ393219:EFM393222 EPF393219:EPI393222 EZB393219:EZE393222 FIX393219:FJA393222 FST393219:FSW393222 GCP393219:GCS393222 GML393219:GMO393222 GWH393219:GWK393222 HGD393219:HGG393222 HPZ393219:HQC393222 HZV393219:HZY393222 IJR393219:IJU393222 ITN393219:ITQ393222 JDJ393219:JDM393222 JNF393219:JNI393222 JXB393219:JXE393222 KGX393219:KHA393222 KQT393219:KQW393222 LAP393219:LAS393222 LKL393219:LKO393222 LUH393219:LUK393222 MED393219:MEG393222 MNZ393219:MOC393222 MXV393219:MXY393222 NHR393219:NHU393222 NRN393219:NRQ393222 OBJ393219:OBM393222 OLF393219:OLI393222 OVB393219:OVE393222 PEX393219:PFA393222 POT393219:POW393222 PYP393219:PYS393222 QIL393219:QIO393222 QSH393219:QSK393222 RCD393219:RCG393222 RLZ393219:RMC393222 RVV393219:RVY393222 SFR393219:SFU393222 SPN393219:SPQ393222 SZJ393219:SZM393222 TJF393219:TJI393222 TTB393219:TTE393222 UCX393219:UDA393222 UMT393219:UMW393222 UWP393219:UWS393222 VGL393219:VGO393222 VQH393219:VQK393222 WAD393219:WAG393222 WJZ393219:WKC393222 WTV393219:WTY393222 D458755:G458758 HJ458755:HM458758 RF458755:RI458758 ABB458755:ABE458758 AKX458755:ALA458758 AUT458755:AUW458758 BEP458755:BES458758 BOL458755:BOO458758 BYH458755:BYK458758 CID458755:CIG458758 CRZ458755:CSC458758 DBV458755:DBY458758 DLR458755:DLU458758 DVN458755:DVQ458758 EFJ458755:EFM458758 EPF458755:EPI458758 EZB458755:EZE458758 FIX458755:FJA458758 FST458755:FSW458758 GCP458755:GCS458758 GML458755:GMO458758 GWH458755:GWK458758 HGD458755:HGG458758 HPZ458755:HQC458758 HZV458755:HZY458758 IJR458755:IJU458758 ITN458755:ITQ458758 JDJ458755:JDM458758 JNF458755:JNI458758 JXB458755:JXE458758 KGX458755:KHA458758 KQT458755:KQW458758 LAP458755:LAS458758 LKL458755:LKO458758 LUH458755:LUK458758 MED458755:MEG458758 MNZ458755:MOC458758 MXV458755:MXY458758 NHR458755:NHU458758 NRN458755:NRQ458758 OBJ458755:OBM458758 OLF458755:OLI458758 OVB458755:OVE458758 PEX458755:PFA458758 POT458755:POW458758 PYP458755:PYS458758 QIL458755:QIO458758 QSH458755:QSK458758 RCD458755:RCG458758 RLZ458755:RMC458758 RVV458755:RVY458758 SFR458755:SFU458758 SPN458755:SPQ458758 SZJ458755:SZM458758 TJF458755:TJI458758 TTB458755:TTE458758 UCX458755:UDA458758 UMT458755:UMW458758 UWP458755:UWS458758 VGL458755:VGO458758 VQH458755:VQK458758 WAD458755:WAG458758 WJZ458755:WKC458758 WTV458755:WTY458758 D524291:G524294 HJ524291:HM524294 RF524291:RI524294 ABB524291:ABE524294 AKX524291:ALA524294 AUT524291:AUW524294 BEP524291:BES524294 BOL524291:BOO524294 BYH524291:BYK524294 CID524291:CIG524294 CRZ524291:CSC524294 DBV524291:DBY524294 DLR524291:DLU524294 DVN524291:DVQ524294 EFJ524291:EFM524294 EPF524291:EPI524294 EZB524291:EZE524294 FIX524291:FJA524294 FST524291:FSW524294 GCP524291:GCS524294 GML524291:GMO524294 GWH524291:GWK524294 HGD524291:HGG524294 HPZ524291:HQC524294 HZV524291:HZY524294 IJR524291:IJU524294 ITN524291:ITQ524294 JDJ524291:JDM524294 JNF524291:JNI524294 JXB524291:JXE524294 KGX524291:KHA524294 KQT524291:KQW524294 LAP524291:LAS524294 LKL524291:LKO524294 LUH524291:LUK524294 MED524291:MEG524294 MNZ524291:MOC524294 MXV524291:MXY524294 NHR524291:NHU524294 NRN524291:NRQ524294 OBJ524291:OBM524294 OLF524291:OLI524294 OVB524291:OVE524294 PEX524291:PFA524294 POT524291:POW524294 PYP524291:PYS524294 QIL524291:QIO524294 QSH524291:QSK524294 RCD524291:RCG524294 RLZ524291:RMC524294 RVV524291:RVY524294 SFR524291:SFU524294 SPN524291:SPQ524294 SZJ524291:SZM524294 TJF524291:TJI524294 TTB524291:TTE524294 UCX524291:UDA524294 UMT524291:UMW524294 UWP524291:UWS524294 VGL524291:VGO524294 VQH524291:VQK524294 WAD524291:WAG524294 WJZ524291:WKC524294 WTV524291:WTY524294 D589827:G589830 HJ589827:HM589830 RF589827:RI589830 ABB589827:ABE589830 AKX589827:ALA589830 AUT589827:AUW589830 BEP589827:BES589830 BOL589827:BOO589830 BYH589827:BYK589830 CID589827:CIG589830 CRZ589827:CSC589830 DBV589827:DBY589830 DLR589827:DLU589830 DVN589827:DVQ589830 EFJ589827:EFM589830 EPF589827:EPI589830 EZB589827:EZE589830 FIX589827:FJA589830 FST589827:FSW589830 GCP589827:GCS589830 GML589827:GMO589830 GWH589827:GWK589830 HGD589827:HGG589830 HPZ589827:HQC589830 HZV589827:HZY589830 IJR589827:IJU589830 ITN589827:ITQ589830 JDJ589827:JDM589830 JNF589827:JNI589830 JXB589827:JXE589830 KGX589827:KHA589830 KQT589827:KQW589830 LAP589827:LAS589830 LKL589827:LKO589830 LUH589827:LUK589830 MED589827:MEG589830 MNZ589827:MOC589830 MXV589827:MXY589830 NHR589827:NHU589830 NRN589827:NRQ589830 OBJ589827:OBM589830 OLF589827:OLI589830 OVB589827:OVE589830 PEX589827:PFA589830 POT589827:POW589830 PYP589827:PYS589830 QIL589827:QIO589830 QSH589827:QSK589830 RCD589827:RCG589830 RLZ589827:RMC589830 RVV589827:RVY589830 SFR589827:SFU589830 SPN589827:SPQ589830 SZJ589827:SZM589830 TJF589827:TJI589830 TTB589827:TTE589830 UCX589827:UDA589830 UMT589827:UMW589830 UWP589827:UWS589830 VGL589827:VGO589830 VQH589827:VQK589830 WAD589827:WAG589830 WJZ589827:WKC589830 WTV589827:WTY589830 D655363:G655366 HJ655363:HM655366 RF655363:RI655366 ABB655363:ABE655366 AKX655363:ALA655366 AUT655363:AUW655366 BEP655363:BES655366 BOL655363:BOO655366 BYH655363:BYK655366 CID655363:CIG655366 CRZ655363:CSC655366 DBV655363:DBY655366 DLR655363:DLU655366 DVN655363:DVQ655366 EFJ655363:EFM655366 EPF655363:EPI655366 EZB655363:EZE655366 FIX655363:FJA655366 FST655363:FSW655366 GCP655363:GCS655366 GML655363:GMO655366 GWH655363:GWK655366 HGD655363:HGG655366 HPZ655363:HQC655366 HZV655363:HZY655366 IJR655363:IJU655366 ITN655363:ITQ655366 JDJ655363:JDM655366 JNF655363:JNI655366 JXB655363:JXE655366 KGX655363:KHA655366 KQT655363:KQW655366 LAP655363:LAS655366 LKL655363:LKO655366 LUH655363:LUK655366 MED655363:MEG655366 MNZ655363:MOC655366 MXV655363:MXY655366 NHR655363:NHU655366 NRN655363:NRQ655366 OBJ655363:OBM655366 OLF655363:OLI655366 OVB655363:OVE655366 PEX655363:PFA655366 POT655363:POW655366 PYP655363:PYS655366 QIL655363:QIO655366 QSH655363:QSK655366 RCD655363:RCG655366 RLZ655363:RMC655366 RVV655363:RVY655366 SFR655363:SFU655366 SPN655363:SPQ655366 SZJ655363:SZM655366 TJF655363:TJI655366 TTB655363:TTE655366 UCX655363:UDA655366 UMT655363:UMW655366 UWP655363:UWS655366 VGL655363:VGO655366 VQH655363:VQK655366 WAD655363:WAG655366 WJZ655363:WKC655366 WTV655363:WTY655366 D720899:G720902 HJ720899:HM720902 RF720899:RI720902 ABB720899:ABE720902 AKX720899:ALA720902 AUT720899:AUW720902 BEP720899:BES720902 BOL720899:BOO720902 BYH720899:BYK720902 CID720899:CIG720902 CRZ720899:CSC720902 DBV720899:DBY720902 DLR720899:DLU720902 DVN720899:DVQ720902 EFJ720899:EFM720902 EPF720899:EPI720902 EZB720899:EZE720902 FIX720899:FJA720902 FST720899:FSW720902 GCP720899:GCS720902 GML720899:GMO720902 GWH720899:GWK720902 HGD720899:HGG720902 HPZ720899:HQC720902 HZV720899:HZY720902 IJR720899:IJU720902 ITN720899:ITQ720902 JDJ720899:JDM720902 JNF720899:JNI720902 JXB720899:JXE720902 KGX720899:KHA720902 KQT720899:KQW720902 LAP720899:LAS720902 LKL720899:LKO720902 LUH720899:LUK720902 MED720899:MEG720902 MNZ720899:MOC720902 MXV720899:MXY720902 NHR720899:NHU720902 NRN720899:NRQ720902 OBJ720899:OBM720902 OLF720899:OLI720902 OVB720899:OVE720902 PEX720899:PFA720902 POT720899:POW720902 PYP720899:PYS720902 QIL720899:QIO720902 QSH720899:QSK720902 RCD720899:RCG720902 RLZ720899:RMC720902 RVV720899:RVY720902 SFR720899:SFU720902 SPN720899:SPQ720902 SZJ720899:SZM720902 TJF720899:TJI720902 TTB720899:TTE720902 UCX720899:UDA720902 UMT720899:UMW720902 UWP720899:UWS720902 VGL720899:VGO720902 VQH720899:VQK720902 WAD720899:WAG720902 WJZ720899:WKC720902 WTV720899:WTY720902 D786435:G786438 HJ786435:HM786438 RF786435:RI786438 ABB786435:ABE786438 AKX786435:ALA786438 AUT786435:AUW786438 BEP786435:BES786438 BOL786435:BOO786438 BYH786435:BYK786438 CID786435:CIG786438 CRZ786435:CSC786438 DBV786435:DBY786438 DLR786435:DLU786438 DVN786435:DVQ786438 EFJ786435:EFM786438 EPF786435:EPI786438 EZB786435:EZE786438 FIX786435:FJA786438 FST786435:FSW786438 GCP786435:GCS786438 GML786435:GMO786438 GWH786435:GWK786438 HGD786435:HGG786438 HPZ786435:HQC786438 HZV786435:HZY786438 IJR786435:IJU786438 ITN786435:ITQ786438 JDJ786435:JDM786438 JNF786435:JNI786438 JXB786435:JXE786438 KGX786435:KHA786438 KQT786435:KQW786438 LAP786435:LAS786438 LKL786435:LKO786438 LUH786435:LUK786438 MED786435:MEG786438 MNZ786435:MOC786438 MXV786435:MXY786438 NHR786435:NHU786438 NRN786435:NRQ786438 OBJ786435:OBM786438 OLF786435:OLI786438 OVB786435:OVE786438 PEX786435:PFA786438 POT786435:POW786438 PYP786435:PYS786438 QIL786435:QIO786438 QSH786435:QSK786438 RCD786435:RCG786438 RLZ786435:RMC786438 RVV786435:RVY786438 SFR786435:SFU786438 SPN786435:SPQ786438 SZJ786435:SZM786438 TJF786435:TJI786438 TTB786435:TTE786438 UCX786435:UDA786438 UMT786435:UMW786438 UWP786435:UWS786438 VGL786435:VGO786438 VQH786435:VQK786438 WAD786435:WAG786438 WJZ786435:WKC786438 WTV786435:WTY786438 D851971:G851974 HJ851971:HM851974 RF851971:RI851974 ABB851971:ABE851974 AKX851971:ALA851974 AUT851971:AUW851974 BEP851971:BES851974 BOL851971:BOO851974 BYH851971:BYK851974 CID851971:CIG851974 CRZ851971:CSC851974 DBV851971:DBY851974 DLR851971:DLU851974 DVN851971:DVQ851974 EFJ851971:EFM851974 EPF851971:EPI851974 EZB851971:EZE851974 FIX851971:FJA851974 FST851971:FSW851974 GCP851971:GCS851974 GML851971:GMO851974 GWH851971:GWK851974 HGD851971:HGG851974 HPZ851971:HQC851974 HZV851971:HZY851974 IJR851971:IJU851974 ITN851971:ITQ851974 JDJ851971:JDM851974 JNF851971:JNI851974 JXB851971:JXE851974 KGX851971:KHA851974 KQT851971:KQW851974 LAP851971:LAS851974 LKL851971:LKO851974 LUH851971:LUK851974 MED851971:MEG851974 MNZ851971:MOC851974 MXV851971:MXY851974 NHR851971:NHU851974 NRN851971:NRQ851974 OBJ851971:OBM851974 OLF851971:OLI851974 OVB851971:OVE851974 PEX851971:PFA851974 POT851971:POW851974 PYP851971:PYS851974 QIL851971:QIO851974 QSH851971:QSK851974 RCD851971:RCG851974 RLZ851971:RMC851974 RVV851971:RVY851974 SFR851971:SFU851974 SPN851971:SPQ851974 SZJ851971:SZM851974 TJF851971:TJI851974 TTB851971:TTE851974 UCX851971:UDA851974 UMT851971:UMW851974 UWP851971:UWS851974 VGL851971:VGO851974 VQH851971:VQK851974 WAD851971:WAG851974 WJZ851971:WKC851974 WTV851971:WTY851974 D917507:G917510 HJ917507:HM917510 RF917507:RI917510 ABB917507:ABE917510 AKX917507:ALA917510 AUT917507:AUW917510 BEP917507:BES917510 BOL917507:BOO917510 BYH917507:BYK917510 CID917507:CIG917510 CRZ917507:CSC917510 DBV917507:DBY917510 DLR917507:DLU917510 DVN917507:DVQ917510 EFJ917507:EFM917510 EPF917507:EPI917510 EZB917507:EZE917510 FIX917507:FJA917510 FST917507:FSW917510 GCP917507:GCS917510 GML917507:GMO917510 GWH917507:GWK917510 HGD917507:HGG917510 HPZ917507:HQC917510 HZV917507:HZY917510 IJR917507:IJU917510 ITN917507:ITQ917510 JDJ917507:JDM917510 JNF917507:JNI917510 JXB917507:JXE917510 KGX917507:KHA917510 KQT917507:KQW917510 LAP917507:LAS917510 LKL917507:LKO917510 LUH917507:LUK917510 MED917507:MEG917510 MNZ917507:MOC917510 MXV917507:MXY917510 NHR917507:NHU917510 NRN917507:NRQ917510 OBJ917507:OBM917510 OLF917507:OLI917510 OVB917507:OVE917510 PEX917507:PFA917510 POT917507:POW917510 PYP917507:PYS917510 QIL917507:QIO917510 QSH917507:QSK917510 RCD917507:RCG917510 RLZ917507:RMC917510 RVV917507:RVY917510 SFR917507:SFU917510 SPN917507:SPQ917510 SZJ917507:SZM917510 TJF917507:TJI917510 TTB917507:TTE917510 UCX917507:UDA917510 UMT917507:UMW917510 UWP917507:UWS917510 VGL917507:VGO917510 VQH917507:VQK917510 WAD917507:WAG917510 WJZ917507:WKC917510 WTV917507:WTY917510 D983043:G983046 HJ983043:HM983046 RF983043:RI983046 ABB983043:ABE983046 AKX983043:ALA983046 AUT983043:AUW983046 BEP983043:BES983046 BOL983043:BOO983046 BYH983043:BYK983046 CID983043:CIG983046 CRZ983043:CSC983046 DBV983043:DBY983046 DLR983043:DLU983046 DVN983043:DVQ983046 EFJ983043:EFM983046 EPF983043:EPI983046 EZB983043:EZE983046 FIX983043:FJA983046 FST983043:FSW983046 GCP983043:GCS983046 GML983043:GMO983046 GWH983043:GWK983046 HGD983043:HGG983046 HPZ983043:HQC983046 HZV983043:HZY983046 IJR983043:IJU983046 ITN983043:ITQ983046 JDJ983043:JDM983046 JNF983043:JNI983046 JXB983043:JXE983046 KGX983043:KHA983046 KQT983043:KQW983046 LAP983043:LAS983046 LKL983043:LKO983046 LUH983043:LUK983046 MED983043:MEG983046 MNZ983043:MOC983046 MXV983043:MXY983046 NHR983043:NHU983046 NRN983043:NRQ983046 OBJ983043:OBM983046 OLF983043:OLI983046 OVB983043:OVE983046 PEX983043:PFA983046 POT983043:POW983046 PYP983043:PYS983046 QIL983043:QIO983046 QSH983043:QSK983046 RCD983043:RCG983046 RLZ983043:RMC983046 RVV983043:RVY983046 SFR983043:SFU983046 SPN983043:SPQ983046 SZJ983043:SZM983046 TJF983043:TJI983046 TTB983043:TTE983046 UCX983043:UDA983046 UMT983043:UMW983046 UWP983043:UWS983046 VGL983043:VGO983046 VQH983043:VQK983046 WAD983043:WAG983046 WJZ983043:WKC983046 WTV983043:WTY983046 D8:G11 HJ8:HM11 RF8:RI11 ABB8:ABE11 AKX8:ALA11 AUT8:AUW11 BEP8:BES11 BOL8:BOO11 BYH8:BYK11 CID8:CIG11 CRZ8:CSC11 DBV8:DBY11 DLR8:DLU11 DVN8:DVQ11 EFJ8:EFM11 EPF8:EPI11 EZB8:EZE11 FIX8:FJA11 FST8:FSW11 GCP8:GCS11 GML8:GMO11 GWH8:GWK11 HGD8:HGG11 HPZ8:HQC11 HZV8:HZY11 IJR8:IJU11 ITN8:ITQ11 JDJ8:JDM11 JNF8:JNI11 JXB8:JXE11 KGX8:KHA11 KQT8:KQW11 LAP8:LAS11 LKL8:LKO11 LUH8:LUK11 MED8:MEG11 MNZ8:MOC11 MXV8:MXY11 NHR8:NHU11 NRN8:NRQ11 OBJ8:OBM11 OLF8:OLI11 OVB8:OVE11 PEX8:PFA11 POT8:POW11 PYP8:PYS11 QIL8:QIO11 QSH8:QSK11 RCD8:RCG11 RLZ8:RMC11 RVV8:RVY11 SFR8:SFU11 SPN8:SPQ11 SZJ8:SZM11 TJF8:TJI11 TTB8:TTE11 UCX8:UDA11 UMT8:UMW11 UWP8:UWS11 VGL8:VGO11 VQH8:VQK11 WAD8:WAG11 WJZ8:WKC11 WTV8:WTY11 D65544:G65547 HJ65544:HM65547 RF65544:RI65547 ABB65544:ABE65547 AKX65544:ALA65547 AUT65544:AUW65547 BEP65544:BES65547 BOL65544:BOO65547 BYH65544:BYK65547 CID65544:CIG65547 CRZ65544:CSC65547 DBV65544:DBY65547 DLR65544:DLU65547 DVN65544:DVQ65547 EFJ65544:EFM65547 EPF65544:EPI65547 EZB65544:EZE65547 FIX65544:FJA65547 FST65544:FSW65547 GCP65544:GCS65547 GML65544:GMO65547 GWH65544:GWK65547 HGD65544:HGG65547 HPZ65544:HQC65547 HZV65544:HZY65547 IJR65544:IJU65547 ITN65544:ITQ65547 JDJ65544:JDM65547 JNF65544:JNI65547 JXB65544:JXE65547 KGX65544:KHA65547 KQT65544:KQW65547 LAP65544:LAS65547 LKL65544:LKO65547 LUH65544:LUK65547 MED65544:MEG65547 MNZ65544:MOC65547 MXV65544:MXY65547 NHR65544:NHU65547 NRN65544:NRQ65547 OBJ65544:OBM65547 OLF65544:OLI65547 OVB65544:OVE65547 PEX65544:PFA65547 POT65544:POW65547 PYP65544:PYS65547 QIL65544:QIO65547 QSH65544:QSK65547 RCD65544:RCG65547 RLZ65544:RMC65547 RVV65544:RVY65547 SFR65544:SFU65547 SPN65544:SPQ65547 SZJ65544:SZM65547 TJF65544:TJI65547 TTB65544:TTE65547 UCX65544:UDA65547 UMT65544:UMW65547 UWP65544:UWS65547 VGL65544:VGO65547 VQH65544:VQK65547 WAD65544:WAG65547 WJZ65544:WKC65547 WTV65544:WTY65547 D131080:G131083 HJ131080:HM131083 RF131080:RI131083 ABB131080:ABE131083 AKX131080:ALA131083 AUT131080:AUW131083 BEP131080:BES131083 BOL131080:BOO131083 BYH131080:BYK131083 CID131080:CIG131083 CRZ131080:CSC131083 DBV131080:DBY131083 DLR131080:DLU131083 DVN131080:DVQ131083 EFJ131080:EFM131083 EPF131080:EPI131083 EZB131080:EZE131083 FIX131080:FJA131083 FST131080:FSW131083 GCP131080:GCS131083 GML131080:GMO131083 GWH131080:GWK131083 HGD131080:HGG131083 HPZ131080:HQC131083 HZV131080:HZY131083 IJR131080:IJU131083 ITN131080:ITQ131083 JDJ131080:JDM131083 JNF131080:JNI131083 JXB131080:JXE131083 KGX131080:KHA131083 KQT131080:KQW131083 LAP131080:LAS131083 LKL131080:LKO131083 LUH131080:LUK131083 MED131080:MEG131083 MNZ131080:MOC131083 MXV131080:MXY131083 NHR131080:NHU131083 NRN131080:NRQ131083 OBJ131080:OBM131083 OLF131080:OLI131083 OVB131080:OVE131083 PEX131080:PFA131083 POT131080:POW131083 PYP131080:PYS131083 QIL131080:QIO131083 QSH131080:QSK131083 RCD131080:RCG131083 RLZ131080:RMC131083 RVV131080:RVY131083 SFR131080:SFU131083 SPN131080:SPQ131083 SZJ131080:SZM131083 TJF131080:TJI131083 TTB131080:TTE131083 UCX131080:UDA131083 UMT131080:UMW131083 UWP131080:UWS131083 VGL131080:VGO131083 VQH131080:VQK131083 WAD131080:WAG131083 WJZ131080:WKC131083 WTV131080:WTY131083 D196616:G196619 HJ196616:HM196619 RF196616:RI196619 ABB196616:ABE196619 AKX196616:ALA196619 AUT196616:AUW196619 BEP196616:BES196619 BOL196616:BOO196619 BYH196616:BYK196619 CID196616:CIG196619 CRZ196616:CSC196619 DBV196616:DBY196619 DLR196616:DLU196619 DVN196616:DVQ196619 EFJ196616:EFM196619 EPF196616:EPI196619 EZB196616:EZE196619 FIX196616:FJA196619 FST196616:FSW196619 GCP196616:GCS196619 GML196616:GMO196619 GWH196616:GWK196619 HGD196616:HGG196619 HPZ196616:HQC196619 HZV196616:HZY196619 IJR196616:IJU196619 ITN196616:ITQ196619 JDJ196616:JDM196619 JNF196616:JNI196619 JXB196616:JXE196619 KGX196616:KHA196619 KQT196616:KQW196619 LAP196616:LAS196619 LKL196616:LKO196619 LUH196616:LUK196619 MED196616:MEG196619 MNZ196616:MOC196619 MXV196616:MXY196619 NHR196616:NHU196619 NRN196616:NRQ196619 OBJ196616:OBM196619 OLF196616:OLI196619 OVB196616:OVE196619 PEX196616:PFA196619 POT196616:POW196619 PYP196616:PYS196619 QIL196616:QIO196619 QSH196616:QSK196619 RCD196616:RCG196619 RLZ196616:RMC196619 RVV196616:RVY196619 SFR196616:SFU196619 SPN196616:SPQ196619 SZJ196616:SZM196619 TJF196616:TJI196619 TTB196616:TTE196619 UCX196616:UDA196619 UMT196616:UMW196619 UWP196616:UWS196619 VGL196616:VGO196619 VQH196616:VQK196619 WAD196616:WAG196619 WJZ196616:WKC196619 WTV196616:WTY196619 D262152:G262155 HJ262152:HM262155 RF262152:RI262155 ABB262152:ABE262155 AKX262152:ALA262155 AUT262152:AUW262155 BEP262152:BES262155 BOL262152:BOO262155 BYH262152:BYK262155 CID262152:CIG262155 CRZ262152:CSC262155 DBV262152:DBY262155 DLR262152:DLU262155 DVN262152:DVQ262155 EFJ262152:EFM262155 EPF262152:EPI262155 EZB262152:EZE262155 FIX262152:FJA262155 FST262152:FSW262155 GCP262152:GCS262155 GML262152:GMO262155 GWH262152:GWK262155 HGD262152:HGG262155 HPZ262152:HQC262155 HZV262152:HZY262155 IJR262152:IJU262155 ITN262152:ITQ262155 JDJ262152:JDM262155 JNF262152:JNI262155 JXB262152:JXE262155 KGX262152:KHA262155 KQT262152:KQW262155 LAP262152:LAS262155 LKL262152:LKO262155 LUH262152:LUK262155 MED262152:MEG262155 MNZ262152:MOC262155 MXV262152:MXY262155 NHR262152:NHU262155 NRN262152:NRQ262155 OBJ262152:OBM262155 OLF262152:OLI262155 OVB262152:OVE262155 PEX262152:PFA262155 POT262152:POW262155 PYP262152:PYS262155 QIL262152:QIO262155 QSH262152:QSK262155 RCD262152:RCG262155 RLZ262152:RMC262155 RVV262152:RVY262155 SFR262152:SFU262155 SPN262152:SPQ262155 SZJ262152:SZM262155 TJF262152:TJI262155 TTB262152:TTE262155 UCX262152:UDA262155 UMT262152:UMW262155 UWP262152:UWS262155 VGL262152:VGO262155 VQH262152:VQK262155 WAD262152:WAG262155 WJZ262152:WKC262155 WTV262152:WTY262155 D327688:G327691 HJ327688:HM327691 RF327688:RI327691 ABB327688:ABE327691 AKX327688:ALA327691 AUT327688:AUW327691 BEP327688:BES327691 BOL327688:BOO327691 BYH327688:BYK327691 CID327688:CIG327691 CRZ327688:CSC327691 DBV327688:DBY327691 DLR327688:DLU327691 DVN327688:DVQ327691 EFJ327688:EFM327691 EPF327688:EPI327691 EZB327688:EZE327691 FIX327688:FJA327691 FST327688:FSW327691 GCP327688:GCS327691 GML327688:GMO327691 GWH327688:GWK327691 HGD327688:HGG327691 HPZ327688:HQC327691 HZV327688:HZY327691 IJR327688:IJU327691 ITN327688:ITQ327691 JDJ327688:JDM327691 JNF327688:JNI327691 JXB327688:JXE327691 KGX327688:KHA327691 KQT327688:KQW327691 LAP327688:LAS327691 LKL327688:LKO327691 LUH327688:LUK327691 MED327688:MEG327691 MNZ327688:MOC327691 MXV327688:MXY327691 NHR327688:NHU327691 NRN327688:NRQ327691 OBJ327688:OBM327691 OLF327688:OLI327691 OVB327688:OVE327691 PEX327688:PFA327691 POT327688:POW327691 PYP327688:PYS327691 QIL327688:QIO327691 QSH327688:QSK327691 RCD327688:RCG327691 RLZ327688:RMC327691 RVV327688:RVY327691 SFR327688:SFU327691 SPN327688:SPQ327691 SZJ327688:SZM327691 TJF327688:TJI327691 TTB327688:TTE327691 UCX327688:UDA327691 UMT327688:UMW327691 UWP327688:UWS327691 VGL327688:VGO327691 VQH327688:VQK327691 WAD327688:WAG327691 WJZ327688:WKC327691 WTV327688:WTY327691 D393224:G393227 HJ393224:HM393227 RF393224:RI393227 ABB393224:ABE393227 AKX393224:ALA393227 AUT393224:AUW393227 BEP393224:BES393227 BOL393224:BOO393227 BYH393224:BYK393227 CID393224:CIG393227 CRZ393224:CSC393227 DBV393224:DBY393227 DLR393224:DLU393227 DVN393224:DVQ393227 EFJ393224:EFM393227 EPF393224:EPI393227 EZB393224:EZE393227 FIX393224:FJA393227 FST393224:FSW393227 GCP393224:GCS393227 GML393224:GMO393227 GWH393224:GWK393227 HGD393224:HGG393227 HPZ393224:HQC393227 HZV393224:HZY393227 IJR393224:IJU393227 ITN393224:ITQ393227 JDJ393224:JDM393227 JNF393224:JNI393227 JXB393224:JXE393227 KGX393224:KHA393227 KQT393224:KQW393227 LAP393224:LAS393227 LKL393224:LKO393227 LUH393224:LUK393227 MED393224:MEG393227 MNZ393224:MOC393227 MXV393224:MXY393227 NHR393224:NHU393227 NRN393224:NRQ393227 OBJ393224:OBM393227 OLF393224:OLI393227 OVB393224:OVE393227 PEX393224:PFA393227 POT393224:POW393227 PYP393224:PYS393227 QIL393224:QIO393227 QSH393224:QSK393227 RCD393224:RCG393227 RLZ393224:RMC393227 RVV393224:RVY393227 SFR393224:SFU393227 SPN393224:SPQ393227 SZJ393224:SZM393227 TJF393224:TJI393227 TTB393224:TTE393227 UCX393224:UDA393227 UMT393224:UMW393227 UWP393224:UWS393227 VGL393224:VGO393227 VQH393224:VQK393227 WAD393224:WAG393227 WJZ393224:WKC393227 WTV393224:WTY393227 D458760:G458763 HJ458760:HM458763 RF458760:RI458763 ABB458760:ABE458763 AKX458760:ALA458763 AUT458760:AUW458763 BEP458760:BES458763 BOL458760:BOO458763 BYH458760:BYK458763 CID458760:CIG458763 CRZ458760:CSC458763 DBV458760:DBY458763 DLR458760:DLU458763 DVN458760:DVQ458763 EFJ458760:EFM458763 EPF458760:EPI458763 EZB458760:EZE458763 FIX458760:FJA458763 FST458760:FSW458763 GCP458760:GCS458763 GML458760:GMO458763 GWH458760:GWK458763 HGD458760:HGG458763 HPZ458760:HQC458763 HZV458760:HZY458763 IJR458760:IJU458763 ITN458760:ITQ458763 JDJ458760:JDM458763 JNF458760:JNI458763 JXB458760:JXE458763 KGX458760:KHA458763 KQT458760:KQW458763 LAP458760:LAS458763 LKL458760:LKO458763 LUH458760:LUK458763 MED458760:MEG458763 MNZ458760:MOC458763 MXV458760:MXY458763 NHR458760:NHU458763 NRN458760:NRQ458763 OBJ458760:OBM458763 OLF458760:OLI458763 OVB458760:OVE458763 PEX458760:PFA458763 POT458760:POW458763 PYP458760:PYS458763 QIL458760:QIO458763 QSH458760:QSK458763 RCD458760:RCG458763 RLZ458760:RMC458763 RVV458760:RVY458763 SFR458760:SFU458763 SPN458760:SPQ458763 SZJ458760:SZM458763 TJF458760:TJI458763 TTB458760:TTE458763 UCX458760:UDA458763 UMT458760:UMW458763 UWP458760:UWS458763 VGL458760:VGO458763 VQH458760:VQK458763 WAD458760:WAG458763 WJZ458760:WKC458763 WTV458760:WTY458763 D524296:G524299 HJ524296:HM524299 RF524296:RI524299 ABB524296:ABE524299 AKX524296:ALA524299 AUT524296:AUW524299 BEP524296:BES524299 BOL524296:BOO524299 BYH524296:BYK524299 CID524296:CIG524299 CRZ524296:CSC524299 DBV524296:DBY524299 DLR524296:DLU524299 DVN524296:DVQ524299 EFJ524296:EFM524299 EPF524296:EPI524299 EZB524296:EZE524299 FIX524296:FJA524299 FST524296:FSW524299 GCP524296:GCS524299 GML524296:GMO524299 GWH524296:GWK524299 HGD524296:HGG524299 HPZ524296:HQC524299 HZV524296:HZY524299 IJR524296:IJU524299 ITN524296:ITQ524299 JDJ524296:JDM524299 JNF524296:JNI524299 JXB524296:JXE524299 KGX524296:KHA524299 KQT524296:KQW524299 LAP524296:LAS524299 LKL524296:LKO524299 LUH524296:LUK524299 MED524296:MEG524299 MNZ524296:MOC524299 MXV524296:MXY524299 NHR524296:NHU524299 NRN524296:NRQ524299 OBJ524296:OBM524299 OLF524296:OLI524299 OVB524296:OVE524299 PEX524296:PFA524299 POT524296:POW524299 PYP524296:PYS524299 QIL524296:QIO524299 QSH524296:QSK524299 RCD524296:RCG524299 RLZ524296:RMC524299 RVV524296:RVY524299 SFR524296:SFU524299 SPN524296:SPQ524299 SZJ524296:SZM524299 TJF524296:TJI524299 TTB524296:TTE524299 UCX524296:UDA524299 UMT524296:UMW524299 UWP524296:UWS524299 VGL524296:VGO524299 VQH524296:VQK524299 WAD524296:WAG524299 WJZ524296:WKC524299 WTV524296:WTY524299 D589832:G589835 HJ589832:HM589835 RF589832:RI589835 ABB589832:ABE589835 AKX589832:ALA589835 AUT589832:AUW589835 BEP589832:BES589835 BOL589832:BOO589835 BYH589832:BYK589835 CID589832:CIG589835 CRZ589832:CSC589835 DBV589832:DBY589835 DLR589832:DLU589835 DVN589832:DVQ589835 EFJ589832:EFM589835 EPF589832:EPI589835 EZB589832:EZE589835 FIX589832:FJA589835 FST589832:FSW589835 GCP589832:GCS589835 GML589832:GMO589835 GWH589832:GWK589835 HGD589832:HGG589835 HPZ589832:HQC589835 HZV589832:HZY589835 IJR589832:IJU589835 ITN589832:ITQ589835 JDJ589832:JDM589835 JNF589832:JNI589835 JXB589832:JXE589835 KGX589832:KHA589835 KQT589832:KQW589835 LAP589832:LAS589835 LKL589832:LKO589835 LUH589832:LUK589835 MED589832:MEG589835 MNZ589832:MOC589835 MXV589832:MXY589835 NHR589832:NHU589835 NRN589832:NRQ589835 OBJ589832:OBM589835 OLF589832:OLI589835 OVB589832:OVE589835 PEX589832:PFA589835 POT589832:POW589835 PYP589832:PYS589835 QIL589832:QIO589835 QSH589832:QSK589835 RCD589832:RCG589835 RLZ589832:RMC589835 RVV589832:RVY589835 SFR589832:SFU589835 SPN589832:SPQ589835 SZJ589832:SZM589835 TJF589832:TJI589835 TTB589832:TTE589835 UCX589832:UDA589835 UMT589832:UMW589835 UWP589832:UWS589835 VGL589832:VGO589835 VQH589832:VQK589835 WAD589832:WAG589835 WJZ589832:WKC589835 WTV589832:WTY589835 D655368:G655371 HJ655368:HM655371 RF655368:RI655371 ABB655368:ABE655371 AKX655368:ALA655371 AUT655368:AUW655371 BEP655368:BES655371 BOL655368:BOO655371 BYH655368:BYK655371 CID655368:CIG655371 CRZ655368:CSC655371 DBV655368:DBY655371 DLR655368:DLU655371 DVN655368:DVQ655371 EFJ655368:EFM655371 EPF655368:EPI655371 EZB655368:EZE655371 FIX655368:FJA655371 FST655368:FSW655371 GCP655368:GCS655371 GML655368:GMO655371 GWH655368:GWK655371 HGD655368:HGG655371 HPZ655368:HQC655371 HZV655368:HZY655371 IJR655368:IJU655371 ITN655368:ITQ655371 JDJ655368:JDM655371 JNF655368:JNI655371 JXB655368:JXE655371 KGX655368:KHA655371 KQT655368:KQW655371 LAP655368:LAS655371 LKL655368:LKO655371 LUH655368:LUK655371 MED655368:MEG655371 MNZ655368:MOC655371 MXV655368:MXY655371 NHR655368:NHU655371 NRN655368:NRQ655371 OBJ655368:OBM655371 OLF655368:OLI655371 OVB655368:OVE655371 PEX655368:PFA655371 POT655368:POW655371 PYP655368:PYS655371 QIL655368:QIO655371 QSH655368:QSK655371 RCD655368:RCG655371 RLZ655368:RMC655371 RVV655368:RVY655371 SFR655368:SFU655371 SPN655368:SPQ655371 SZJ655368:SZM655371 TJF655368:TJI655371 TTB655368:TTE655371 UCX655368:UDA655371 UMT655368:UMW655371 UWP655368:UWS655371 VGL655368:VGO655371 VQH655368:VQK655371 WAD655368:WAG655371 WJZ655368:WKC655371 WTV655368:WTY655371 D720904:G720907 HJ720904:HM720907 RF720904:RI720907 ABB720904:ABE720907 AKX720904:ALA720907 AUT720904:AUW720907 BEP720904:BES720907 BOL720904:BOO720907 BYH720904:BYK720907 CID720904:CIG720907 CRZ720904:CSC720907 DBV720904:DBY720907 DLR720904:DLU720907 DVN720904:DVQ720907 EFJ720904:EFM720907 EPF720904:EPI720907 EZB720904:EZE720907 FIX720904:FJA720907 FST720904:FSW720907 GCP720904:GCS720907 GML720904:GMO720907 GWH720904:GWK720907 HGD720904:HGG720907 HPZ720904:HQC720907 HZV720904:HZY720907 IJR720904:IJU720907 ITN720904:ITQ720907 JDJ720904:JDM720907 JNF720904:JNI720907 JXB720904:JXE720907 KGX720904:KHA720907 KQT720904:KQW720907 LAP720904:LAS720907 LKL720904:LKO720907 LUH720904:LUK720907 MED720904:MEG720907 MNZ720904:MOC720907 MXV720904:MXY720907 NHR720904:NHU720907 NRN720904:NRQ720907 OBJ720904:OBM720907 OLF720904:OLI720907 OVB720904:OVE720907 PEX720904:PFA720907 POT720904:POW720907 PYP720904:PYS720907 QIL720904:QIO720907 QSH720904:QSK720907 RCD720904:RCG720907 RLZ720904:RMC720907 RVV720904:RVY720907 SFR720904:SFU720907 SPN720904:SPQ720907 SZJ720904:SZM720907 TJF720904:TJI720907 TTB720904:TTE720907 UCX720904:UDA720907 UMT720904:UMW720907 UWP720904:UWS720907 VGL720904:VGO720907 VQH720904:VQK720907 WAD720904:WAG720907 WJZ720904:WKC720907 WTV720904:WTY720907 D786440:G786443 HJ786440:HM786443 RF786440:RI786443 ABB786440:ABE786443 AKX786440:ALA786443 AUT786440:AUW786443 BEP786440:BES786443 BOL786440:BOO786443 BYH786440:BYK786443 CID786440:CIG786443 CRZ786440:CSC786443 DBV786440:DBY786443 DLR786440:DLU786443 DVN786440:DVQ786443 EFJ786440:EFM786443 EPF786440:EPI786443 EZB786440:EZE786443 FIX786440:FJA786443 FST786440:FSW786443 GCP786440:GCS786443 GML786440:GMO786443 GWH786440:GWK786443 HGD786440:HGG786443 HPZ786440:HQC786443 HZV786440:HZY786443 IJR786440:IJU786443 ITN786440:ITQ786443 JDJ786440:JDM786443 JNF786440:JNI786443 JXB786440:JXE786443 KGX786440:KHA786443 KQT786440:KQW786443 LAP786440:LAS786443 LKL786440:LKO786443 LUH786440:LUK786443 MED786440:MEG786443 MNZ786440:MOC786443 MXV786440:MXY786443 NHR786440:NHU786443 NRN786440:NRQ786443 OBJ786440:OBM786443 OLF786440:OLI786443 OVB786440:OVE786443 PEX786440:PFA786443 POT786440:POW786443 PYP786440:PYS786443 QIL786440:QIO786443 QSH786440:QSK786443 RCD786440:RCG786443 RLZ786440:RMC786443 RVV786440:RVY786443 SFR786440:SFU786443 SPN786440:SPQ786443 SZJ786440:SZM786443 TJF786440:TJI786443 TTB786440:TTE786443 UCX786440:UDA786443 UMT786440:UMW786443 UWP786440:UWS786443 VGL786440:VGO786443 VQH786440:VQK786443 WAD786440:WAG786443 WJZ786440:WKC786443 WTV786440:WTY786443 D851976:G851979 HJ851976:HM851979 RF851976:RI851979 ABB851976:ABE851979 AKX851976:ALA851979 AUT851976:AUW851979 BEP851976:BES851979 BOL851976:BOO851979 BYH851976:BYK851979 CID851976:CIG851979 CRZ851976:CSC851979 DBV851976:DBY851979 DLR851976:DLU851979 DVN851976:DVQ851979 EFJ851976:EFM851979 EPF851976:EPI851979 EZB851976:EZE851979 FIX851976:FJA851979 FST851976:FSW851979 GCP851976:GCS851979 GML851976:GMO851979 GWH851976:GWK851979 HGD851976:HGG851979 HPZ851976:HQC851979 HZV851976:HZY851979 IJR851976:IJU851979 ITN851976:ITQ851979 JDJ851976:JDM851979 JNF851976:JNI851979 JXB851976:JXE851979 KGX851976:KHA851979 KQT851976:KQW851979 LAP851976:LAS851979 LKL851976:LKO851979 LUH851976:LUK851979 MED851976:MEG851979 MNZ851976:MOC851979 MXV851976:MXY851979 NHR851976:NHU851979 NRN851976:NRQ851979 OBJ851976:OBM851979 OLF851976:OLI851979 OVB851976:OVE851979 PEX851976:PFA851979 POT851976:POW851979 PYP851976:PYS851979 QIL851976:QIO851979 QSH851976:QSK851979 RCD851976:RCG851979 RLZ851976:RMC851979 RVV851976:RVY851979 SFR851976:SFU851979 SPN851976:SPQ851979 SZJ851976:SZM851979 TJF851976:TJI851979 TTB851976:TTE851979 UCX851976:UDA851979 UMT851976:UMW851979 UWP851976:UWS851979 VGL851976:VGO851979 VQH851976:VQK851979 WAD851976:WAG851979 WJZ851976:WKC851979 WTV851976:WTY851979 D917512:G917515 HJ917512:HM917515 RF917512:RI917515 ABB917512:ABE917515 AKX917512:ALA917515 AUT917512:AUW917515 BEP917512:BES917515 BOL917512:BOO917515 BYH917512:BYK917515 CID917512:CIG917515 CRZ917512:CSC917515 DBV917512:DBY917515 DLR917512:DLU917515 DVN917512:DVQ917515 EFJ917512:EFM917515 EPF917512:EPI917515 EZB917512:EZE917515 FIX917512:FJA917515 FST917512:FSW917515 GCP917512:GCS917515 GML917512:GMO917515 GWH917512:GWK917515 HGD917512:HGG917515 HPZ917512:HQC917515 HZV917512:HZY917515 IJR917512:IJU917515 ITN917512:ITQ917515 JDJ917512:JDM917515 JNF917512:JNI917515 JXB917512:JXE917515 KGX917512:KHA917515 KQT917512:KQW917515 LAP917512:LAS917515 LKL917512:LKO917515 LUH917512:LUK917515 MED917512:MEG917515 MNZ917512:MOC917515 MXV917512:MXY917515 NHR917512:NHU917515 NRN917512:NRQ917515 OBJ917512:OBM917515 OLF917512:OLI917515 OVB917512:OVE917515 PEX917512:PFA917515 POT917512:POW917515 PYP917512:PYS917515 QIL917512:QIO917515 QSH917512:QSK917515 RCD917512:RCG917515 RLZ917512:RMC917515 RVV917512:RVY917515 SFR917512:SFU917515 SPN917512:SPQ917515 SZJ917512:SZM917515 TJF917512:TJI917515 TTB917512:TTE917515 UCX917512:UDA917515 UMT917512:UMW917515 UWP917512:UWS917515 VGL917512:VGO917515 VQH917512:VQK917515 WAD917512:WAG917515 WJZ917512:WKC917515 WTV917512:WTY917515 D983048:G983051 HJ983048:HM983051 RF983048:RI983051 ABB983048:ABE983051 AKX983048:ALA983051 AUT983048:AUW983051 BEP983048:BES983051 BOL983048:BOO983051 BYH983048:BYK983051 CID983048:CIG983051 CRZ983048:CSC983051 DBV983048:DBY983051 DLR983048:DLU983051 DVN983048:DVQ983051 EFJ983048:EFM983051 EPF983048:EPI983051 EZB983048:EZE983051 FIX983048:FJA983051 FST983048:FSW983051 GCP983048:GCS983051 GML983048:GMO983051 GWH983048:GWK983051 HGD983048:HGG983051 HPZ983048:HQC983051 HZV983048:HZY983051 IJR983048:IJU983051 ITN983048:ITQ983051 JDJ983048:JDM983051 JNF983048:JNI983051 JXB983048:JXE983051 KGX983048:KHA983051 KQT983048:KQW983051 LAP983048:LAS983051 LKL983048:LKO983051 LUH983048:LUK983051 MED983048:MEG983051 MNZ983048:MOC983051 MXV983048:MXY983051 NHR983048:NHU983051 NRN983048:NRQ983051 OBJ983048:OBM983051 OLF983048:OLI983051 OVB983048:OVE983051 PEX983048:PFA983051 POT983048:POW983051 PYP983048:PYS983051 QIL983048:QIO983051 QSH983048:QSK983051 RCD983048:RCG983051 RLZ983048:RMC983051 RVV983048:RVY983051 SFR983048:SFU983051 SPN983048:SPQ983051 SZJ983048:SZM983051 TJF983048:TJI983051 TTB983048:TTE983051 UCX983048:UDA983051 UMT983048:UMW983051 UWP983048:UWS983051 VGL983048:VGO983051 VQH983048:VQK983051 WAD983048:WAG983051 WJZ983048:WKC983051 WTV983048:WTY983051 II18:II20 SE18:SE20 ACA18:ACA20 ALW18:ALW20 AVS18:AVS20 BFO18:BFO20 BPK18:BPK20 BZG18:BZG20 CJC18:CJC20 CSY18:CSY20 DCU18:DCU20 DMQ18:DMQ20 DWM18:DWM20 EGI18:EGI20 EQE18:EQE20 FAA18:FAA20 FJW18:FJW20 FTS18:FTS20 GDO18:GDO20 GNK18:GNK20 GXG18:GXG20 HHC18:HHC20 HQY18:HQY20 IAU18:IAU20 IKQ18:IKQ20 IUM18:IUM20 JEI18:JEI20 JOE18:JOE20 JYA18:JYA20 KHW18:KHW20 KRS18:KRS20 LBO18:LBO20 LLK18:LLK20 LVG18:LVG20 MFC18:MFC20 MOY18:MOY20 MYU18:MYU20 NIQ18:NIQ20 NSM18:NSM20 OCI18:OCI20 OME18:OME20 OWA18:OWA20 PFW18:PFW20 PPS18:PPS20 PZO18:PZO20 QJK18:QJK20 QTG18:QTG20 RDC18:RDC20 RMY18:RMY20 RWU18:RWU20 SGQ18:SGQ20 SQM18:SQM20 TAI18:TAI20 TKE18:TKE20 TUA18:TUA20 UDW18:UDW20 UNS18:UNS20 UXO18:UXO20 VHK18:VHK20 VRG18:VRG20 WBC18:WBC20 WKY18:WKY20 WUU18:WUU20 II65554:II65556 SE65554:SE65556 ACA65554:ACA65556 ALW65554:ALW65556 AVS65554:AVS65556 BFO65554:BFO65556 BPK65554:BPK65556 BZG65554:BZG65556 CJC65554:CJC65556 CSY65554:CSY65556 DCU65554:DCU65556 DMQ65554:DMQ65556 DWM65554:DWM65556 EGI65554:EGI65556 EQE65554:EQE65556 FAA65554:FAA65556 FJW65554:FJW65556 FTS65554:FTS65556 GDO65554:GDO65556 GNK65554:GNK65556 GXG65554:GXG65556 HHC65554:HHC65556 HQY65554:HQY65556 IAU65554:IAU65556 IKQ65554:IKQ65556 IUM65554:IUM65556 JEI65554:JEI65556 JOE65554:JOE65556 JYA65554:JYA65556 KHW65554:KHW65556 KRS65554:KRS65556 LBO65554:LBO65556 LLK65554:LLK65556 LVG65554:LVG65556 MFC65554:MFC65556 MOY65554:MOY65556 MYU65554:MYU65556 NIQ65554:NIQ65556 NSM65554:NSM65556 OCI65554:OCI65556 OME65554:OME65556 OWA65554:OWA65556 PFW65554:PFW65556 PPS65554:PPS65556 PZO65554:PZO65556 QJK65554:QJK65556 QTG65554:QTG65556 RDC65554:RDC65556 RMY65554:RMY65556 RWU65554:RWU65556 SGQ65554:SGQ65556 SQM65554:SQM65556 TAI65554:TAI65556 TKE65554:TKE65556 TUA65554:TUA65556 UDW65554:UDW65556 UNS65554:UNS65556 UXO65554:UXO65556 VHK65554:VHK65556 VRG65554:VRG65556 WBC65554:WBC65556 WKY65554:WKY65556 WUU65554:WUU65556 II131090:II131092 SE131090:SE131092 ACA131090:ACA131092 ALW131090:ALW131092 AVS131090:AVS131092 BFO131090:BFO131092 BPK131090:BPK131092 BZG131090:BZG131092 CJC131090:CJC131092 CSY131090:CSY131092 DCU131090:DCU131092 DMQ131090:DMQ131092 DWM131090:DWM131092 EGI131090:EGI131092 EQE131090:EQE131092 FAA131090:FAA131092 FJW131090:FJW131092 FTS131090:FTS131092 GDO131090:GDO131092 GNK131090:GNK131092 GXG131090:GXG131092 HHC131090:HHC131092 HQY131090:HQY131092 IAU131090:IAU131092 IKQ131090:IKQ131092 IUM131090:IUM131092 JEI131090:JEI131092 JOE131090:JOE131092 JYA131090:JYA131092 KHW131090:KHW131092 KRS131090:KRS131092 LBO131090:LBO131092 LLK131090:LLK131092 LVG131090:LVG131092 MFC131090:MFC131092 MOY131090:MOY131092 MYU131090:MYU131092 NIQ131090:NIQ131092 NSM131090:NSM131092 OCI131090:OCI131092 OME131090:OME131092 OWA131090:OWA131092 PFW131090:PFW131092 PPS131090:PPS131092 PZO131090:PZO131092 QJK131090:QJK131092 QTG131090:QTG131092 RDC131090:RDC131092 RMY131090:RMY131092 RWU131090:RWU131092 SGQ131090:SGQ131092 SQM131090:SQM131092 TAI131090:TAI131092 TKE131090:TKE131092 TUA131090:TUA131092 UDW131090:UDW131092 UNS131090:UNS131092 UXO131090:UXO131092 VHK131090:VHK131092 VRG131090:VRG131092 WBC131090:WBC131092 WKY131090:WKY131092 WUU131090:WUU131092 II196626:II196628 SE196626:SE196628 ACA196626:ACA196628 ALW196626:ALW196628 AVS196626:AVS196628 BFO196626:BFO196628 BPK196626:BPK196628 BZG196626:BZG196628 CJC196626:CJC196628 CSY196626:CSY196628 DCU196626:DCU196628 DMQ196626:DMQ196628 DWM196626:DWM196628 EGI196626:EGI196628 EQE196626:EQE196628 FAA196626:FAA196628 FJW196626:FJW196628 FTS196626:FTS196628 GDO196626:GDO196628 GNK196626:GNK196628 GXG196626:GXG196628 HHC196626:HHC196628 HQY196626:HQY196628 IAU196626:IAU196628 IKQ196626:IKQ196628 IUM196626:IUM196628 JEI196626:JEI196628 JOE196626:JOE196628 JYA196626:JYA196628 KHW196626:KHW196628 KRS196626:KRS196628 LBO196626:LBO196628 LLK196626:LLK196628 LVG196626:LVG196628 MFC196626:MFC196628 MOY196626:MOY196628 MYU196626:MYU196628 NIQ196626:NIQ196628 NSM196626:NSM196628 OCI196626:OCI196628 OME196626:OME196628 OWA196626:OWA196628 PFW196626:PFW196628 PPS196626:PPS196628 PZO196626:PZO196628 QJK196626:QJK196628 QTG196626:QTG196628 RDC196626:RDC196628 RMY196626:RMY196628 RWU196626:RWU196628 SGQ196626:SGQ196628 SQM196626:SQM196628 TAI196626:TAI196628 TKE196626:TKE196628 TUA196626:TUA196628 UDW196626:UDW196628 UNS196626:UNS196628 UXO196626:UXO196628 VHK196626:VHK196628 VRG196626:VRG196628 WBC196626:WBC196628 WKY196626:WKY196628 WUU196626:WUU196628 II262162:II262164 SE262162:SE262164 ACA262162:ACA262164 ALW262162:ALW262164 AVS262162:AVS262164 BFO262162:BFO262164 BPK262162:BPK262164 BZG262162:BZG262164 CJC262162:CJC262164 CSY262162:CSY262164 DCU262162:DCU262164 DMQ262162:DMQ262164 DWM262162:DWM262164 EGI262162:EGI262164 EQE262162:EQE262164 FAA262162:FAA262164 FJW262162:FJW262164 FTS262162:FTS262164 GDO262162:GDO262164 GNK262162:GNK262164 GXG262162:GXG262164 HHC262162:HHC262164 HQY262162:HQY262164 IAU262162:IAU262164 IKQ262162:IKQ262164 IUM262162:IUM262164 JEI262162:JEI262164 JOE262162:JOE262164 JYA262162:JYA262164 KHW262162:KHW262164 KRS262162:KRS262164 LBO262162:LBO262164 LLK262162:LLK262164 LVG262162:LVG262164 MFC262162:MFC262164 MOY262162:MOY262164 MYU262162:MYU262164 NIQ262162:NIQ262164 NSM262162:NSM262164 OCI262162:OCI262164 OME262162:OME262164 OWA262162:OWA262164 PFW262162:PFW262164 PPS262162:PPS262164 PZO262162:PZO262164 QJK262162:QJK262164 QTG262162:QTG262164 RDC262162:RDC262164 RMY262162:RMY262164 RWU262162:RWU262164 SGQ262162:SGQ262164 SQM262162:SQM262164 TAI262162:TAI262164 TKE262162:TKE262164 TUA262162:TUA262164 UDW262162:UDW262164 UNS262162:UNS262164 UXO262162:UXO262164 VHK262162:VHK262164 VRG262162:VRG262164 WBC262162:WBC262164 WKY262162:WKY262164 WUU262162:WUU262164 II327698:II327700 SE327698:SE327700 ACA327698:ACA327700 ALW327698:ALW327700 AVS327698:AVS327700 BFO327698:BFO327700 BPK327698:BPK327700 BZG327698:BZG327700 CJC327698:CJC327700 CSY327698:CSY327700 DCU327698:DCU327700 DMQ327698:DMQ327700 DWM327698:DWM327700 EGI327698:EGI327700 EQE327698:EQE327700 FAA327698:FAA327700 FJW327698:FJW327700 FTS327698:FTS327700 GDO327698:GDO327700 GNK327698:GNK327700 GXG327698:GXG327700 HHC327698:HHC327700 HQY327698:HQY327700 IAU327698:IAU327700 IKQ327698:IKQ327700 IUM327698:IUM327700 JEI327698:JEI327700 JOE327698:JOE327700 JYA327698:JYA327700 KHW327698:KHW327700 KRS327698:KRS327700 LBO327698:LBO327700 LLK327698:LLK327700 LVG327698:LVG327700 MFC327698:MFC327700 MOY327698:MOY327700 MYU327698:MYU327700 NIQ327698:NIQ327700 NSM327698:NSM327700 OCI327698:OCI327700 OME327698:OME327700 OWA327698:OWA327700 PFW327698:PFW327700 PPS327698:PPS327700 PZO327698:PZO327700 QJK327698:QJK327700 QTG327698:QTG327700 RDC327698:RDC327700 RMY327698:RMY327700 RWU327698:RWU327700 SGQ327698:SGQ327700 SQM327698:SQM327700 TAI327698:TAI327700 TKE327698:TKE327700 TUA327698:TUA327700 UDW327698:UDW327700 UNS327698:UNS327700 UXO327698:UXO327700 VHK327698:VHK327700 VRG327698:VRG327700 WBC327698:WBC327700 WKY327698:WKY327700 WUU327698:WUU327700 II393234:II393236 SE393234:SE393236 ACA393234:ACA393236 ALW393234:ALW393236 AVS393234:AVS393236 BFO393234:BFO393236 BPK393234:BPK393236 BZG393234:BZG393236 CJC393234:CJC393236 CSY393234:CSY393236 DCU393234:DCU393236 DMQ393234:DMQ393236 DWM393234:DWM393236 EGI393234:EGI393236 EQE393234:EQE393236 FAA393234:FAA393236 FJW393234:FJW393236 FTS393234:FTS393236 GDO393234:GDO393236 GNK393234:GNK393236 GXG393234:GXG393236 HHC393234:HHC393236 HQY393234:HQY393236 IAU393234:IAU393236 IKQ393234:IKQ393236 IUM393234:IUM393236 JEI393234:JEI393236 JOE393234:JOE393236 JYA393234:JYA393236 KHW393234:KHW393236 KRS393234:KRS393236 LBO393234:LBO393236 LLK393234:LLK393236 LVG393234:LVG393236 MFC393234:MFC393236 MOY393234:MOY393236 MYU393234:MYU393236 NIQ393234:NIQ393236 NSM393234:NSM393236 OCI393234:OCI393236 OME393234:OME393236 OWA393234:OWA393236 PFW393234:PFW393236 PPS393234:PPS393236 PZO393234:PZO393236 QJK393234:QJK393236 QTG393234:QTG393236 RDC393234:RDC393236 RMY393234:RMY393236 RWU393234:RWU393236 SGQ393234:SGQ393236 SQM393234:SQM393236 TAI393234:TAI393236 TKE393234:TKE393236 TUA393234:TUA393236 UDW393234:UDW393236 UNS393234:UNS393236 UXO393234:UXO393236 VHK393234:VHK393236 VRG393234:VRG393236 WBC393234:WBC393236 WKY393234:WKY393236 WUU393234:WUU393236 II458770:II458772 SE458770:SE458772 ACA458770:ACA458772 ALW458770:ALW458772 AVS458770:AVS458772 BFO458770:BFO458772 BPK458770:BPK458772 BZG458770:BZG458772 CJC458770:CJC458772 CSY458770:CSY458772 DCU458770:DCU458772 DMQ458770:DMQ458772 DWM458770:DWM458772 EGI458770:EGI458772 EQE458770:EQE458772 FAA458770:FAA458772 FJW458770:FJW458772 FTS458770:FTS458772 GDO458770:GDO458772 GNK458770:GNK458772 GXG458770:GXG458772 HHC458770:HHC458772 HQY458770:HQY458772 IAU458770:IAU458772 IKQ458770:IKQ458772 IUM458770:IUM458772 JEI458770:JEI458772 JOE458770:JOE458772 JYA458770:JYA458772 KHW458770:KHW458772 KRS458770:KRS458772 LBO458770:LBO458772 LLK458770:LLK458772 LVG458770:LVG458772 MFC458770:MFC458772 MOY458770:MOY458772 MYU458770:MYU458772 NIQ458770:NIQ458772 NSM458770:NSM458772 OCI458770:OCI458772 OME458770:OME458772 OWA458770:OWA458772 PFW458770:PFW458772 PPS458770:PPS458772 PZO458770:PZO458772 QJK458770:QJK458772 QTG458770:QTG458772 RDC458770:RDC458772 RMY458770:RMY458772 RWU458770:RWU458772 SGQ458770:SGQ458772 SQM458770:SQM458772 TAI458770:TAI458772 TKE458770:TKE458772 TUA458770:TUA458772 UDW458770:UDW458772 UNS458770:UNS458772 UXO458770:UXO458772 VHK458770:VHK458772 VRG458770:VRG458772 WBC458770:WBC458772 WKY458770:WKY458772 WUU458770:WUU458772 II524306:II524308 SE524306:SE524308 ACA524306:ACA524308 ALW524306:ALW524308 AVS524306:AVS524308 BFO524306:BFO524308 BPK524306:BPK524308 BZG524306:BZG524308 CJC524306:CJC524308 CSY524306:CSY524308 DCU524306:DCU524308 DMQ524306:DMQ524308 DWM524306:DWM524308 EGI524306:EGI524308 EQE524306:EQE524308 FAA524306:FAA524308 FJW524306:FJW524308 FTS524306:FTS524308 GDO524306:GDO524308 GNK524306:GNK524308 GXG524306:GXG524308 HHC524306:HHC524308 HQY524306:HQY524308 IAU524306:IAU524308 IKQ524306:IKQ524308 IUM524306:IUM524308 JEI524306:JEI524308 JOE524306:JOE524308 JYA524306:JYA524308 KHW524306:KHW524308 KRS524306:KRS524308 LBO524306:LBO524308 LLK524306:LLK524308 LVG524306:LVG524308 MFC524306:MFC524308 MOY524306:MOY524308 MYU524306:MYU524308 NIQ524306:NIQ524308 NSM524306:NSM524308 OCI524306:OCI524308 OME524306:OME524308 OWA524306:OWA524308 PFW524306:PFW524308 PPS524306:PPS524308 PZO524306:PZO524308 QJK524306:QJK524308 QTG524306:QTG524308 RDC524306:RDC524308 RMY524306:RMY524308 RWU524306:RWU524308 SGQ524306:SGQ524308 SQM524306:SQM524308 TAI524306:TAI524308 TKE524306:TKE524308 TUA524306:TUA524308 UDW524306:UDW524308 UNS524306:UNS524308 UXO524306:UXO524308 VHK524306:VHK524308 VRG524306:VRG524308 WBC524306:WBC524308 WKY524306:WKY524308 WUU524306:WUU524308 II589842:II589844 SE589842:SE589844 ACA589842:ACA589844 ALW589842:ALW589844 AVS589842:AVS589844 BFO589842:BFO589844 BPK589842:BPK589844 BZG589842:BZG589844 CJC589842:CJC589844 CSY589842:CSY589844 DCU589842:DCU589844 DMQ589842:DMQ589844 DWM589842:DWM589844 EGI589842:EGI589844 EQE589842:EQE589844 FAA589842:FAA589844 FJW589842:FJW589844 FTS589842:FTS589844 GDO589842:GDO589844 GNK589842:GNK589844 GXG589842:GXG589844 HHC589842:HHC589844 HQY589842:HQY589844 IAU589842:IAU589844 IKQ589842:IKQ589844 IUM589842:IUM589844 JEI589842:JEI589844 JOE589842:JOE589844 JYA589842:JYA589844 KHW589842:KHW589844 KRS589842:KRS589844 LBO589842:LBO589844 LLK589842:LLK589844 LVG589842:LVG589844 MFC589842:MFC589844 MOY589842:MOY589844 MYU589842:MYU589844 NIQ589842:NIQ589844 NSM589842:NSM589844 OCI589842:OCI589844 OME589842:OME589844 OWA589842:OWA589844 PFW589842:PFW589844 PPS589842:PPS589844 PZO589842:PZO589844 QJK589842:QJK589844 QTG589842:QTG589844 RDC589842:RDC589844 RMY589842:RMY589844 RWU589842:RWU589844 SGQ589842:SGQ589844 SQM589842:SQM589844 TAI589842:TAI589844 TKE589842:TKE589844 TUA589842:TUA589844 UDW589842:UDW589844 UNS589842:UNS589844 UXO589842:UXO589844 VHK589842:VHK589844 VRG589842:VRG589844 WBC589842:WBC589844 WKY589842:WKY589844 WUU589842:WUU589844 II655378:II655380 SE655378:SE655380 ACA655378:ACA655380 ALW655378:ALW655380 AVS655378:AVS655380 BFO655378:BFO655380 BPK655378:BPK655380 BZG655378:BZG655380 CJC655378:CJC655380 CSY655378:CSY655380 DCU655378:DCU655380 DMQ655378:DMQ655380 DWM655378:DWM655380 EGI655378:EGI655380 EQE655378:EQE655380 FAA655378:FAA655380 FJW655378:FJW655380 FTS655378:FTS655380 GDO655378:GDO655380 GNK655378:GNK655380 GXG655378:GXG655380 HHC655378:HHC655380 HQY655378:HQY655380 IAU655378:IAU655380 IKQ655378:IKQ655380 IUM655378:IUM655380 JEI655378:JEI655380 JOE655378:JOE655380 JYA655378:JYA655380 KHW655378:KHW655380 KRS655378:KRS655380 LBO655378:LBO655380 LLK655378:LLK655380 LVG655378:LVG655380 MFC655378:MFC655380 MOY655378:MOY655380 MYU655378:MYU655380 NIQ655378:NIQ655380 NSM655378:NSM655380 OCI655378:OCI655380 OME655378:OME655380 OWA655378:OWA655380 PFW655378:PFW655380 PPS655378:PPS655380 PZO655378:PZO655380 QJK655378:QJK655380 QTG655378:QTG655380 RDC655378:RDC655380 RMY655378:RMY655380 RWU655378:RWU655380 SGQ655378:SGQ655380 SQM655378:SQM655380 TAI655378:TAI655380 TKE655378:TKE655380 TUA655378:TUA655380 UDW655378:UDW655380 UNS655378:UNS655380 UXO655378:UXO655380 VHK655378:VHK655380 VRG655378:VRG655380 WBC655378:WBC655380 WKY655378:WKY655380 WUU655378:WUU655380 II720914:II720916 SE720914:SE720916 ACA720914:ACA720916 ALW720914:ALW720916 AVS720914:AVS720916 BFO720914:BFO720916 BPK720914:BPK720916 BZG720914:BZG720916 CJC720914:CJC720916 CSY720914:CSY720916 DCU720914:DCU720916 DMQ720914:DMQ720916 DWM720914:DWM720916 EGI720914:EGI720916 EQE720914:EQE720916 FAA720914:FAA720916 FJW720914:FJW720916 FTS720914:FTS720916 GDO720914:GDO720916 GNK720914:GNK720916 GXG720914:GXG720916 HHC720914:HHC720916 HQY720914:HQY720916 IAU720914:IAU720916 IKQ720914:IKQ720916 IUM720914:IUM720916 JEI720914:JEI720916 JOE720914:JOE720916 JYA720914:JYA720916 KHW720914:KHW720916 KRS720914:KRS720916 LBO720914:LBO720916 LLK720914:LLK720916 LVG720914:LVG720916 MFC720914:MFC720916 MOY720914:MOY720916 MYU720914:MYU720916 NIQ720914:NIQ720916 NSM720914:NSM720916 OCI720914:OCI720916 OME720914:OME720916 OWA720914:OWA720916 PFW720914:PFW720916 PPS720914:PPS720916 PZO720914:PZO720916 QJK720914:QJK720916 QTG720914:QTG720916 RDC720914:RDC720916 RMY720914:RMY720916 RWU720914:RWU720916 SGQ720914:SGQ720916 SQM720914:SQM720916 TAI720914:TAI720916 TKE720914:TKE720916 TUA720914:TUA720916 UDW720914:UDW720916 UNS720914:UNS720916 UXO720914:UXO720916 VHK720914:VHK720916 VRG720914:VRG720916 WBC720914:WBC720916 WKY720914:WKY720916 WUU720914:WUU720916 II786450:II786452 SE786450:SE786452 ACA786450:ACA786452 ALW786450:ALW786452 AVS786450:AVS786452 BFO786450:BFO786452 BPK786450:BPK786452 BZG786450:BZG786452 CJC786450:CJC786452 CSY786450:CSY786452 DCU786450:DCU786452 DMQ786450:DMQ786452 DWM786450:DWM786452 EGI786450:EGI786452 EQE786450:EQE786452 FAA786450:FAA786452 FJW786450:FJW786452 FTS786450:FTS786452 GDO786450:GDO786452 GNK786450:GNK786452 GXG786450:GXG786452 HHC786450:HHC786452 HQY786450:HQY786452 IAU786450:IAU786452 IKQ786450:IKQ786452 IUM786450:IUM786452 JEI786450:JEI786452 JOE786450:JOE786452 JYA786450:JYA786452 KHW786450:KHW786452 KRS786450:KRS786452 LBO786450:LBO786452 LLK786450:LLK786452 LVG786450:LVG786452 MFC786450:MFC786452 MOY786450:MOY786452 MYU786450:MYU786452 NIQ786450:NIQ786452 NSM786450:NSM786452 OCI786450:OCI786452 OME786450:OME786452 OWA786450:OWA786452 PFW786450:PFW786452 PPS786450:PPS786452 PZO786450:PZO786452 QJK786450:QJK786452 QTG786450:QTG786452 RDC786450:RDC786452 RMY786450:RMY786452 RWU786450:RWU786452 SGQ786450:SGQ786452 SQM786450:SQM786452 TAI786450:TAI786452 TKE786450:TKE786452 TUA786450:TUA786452 UDW786450:UDW786452 UNS786450:UNS786452 UXO786450:UXO786452 VHK786450:VHK786452 VRG786450:VRG786452 WBC786450:WBC786452 WKY786450:WKY786452 WUU786450:WUU786452 II851986:II851988 SE851986:SE851988 ACA851986:ACA851988 ALW851986:ALW851988 AVS851986:AVS851988 BFO851986:BFO851988 BPK851986:BPK851988 BZG851986:BZG851988 CJC851986:CJC851988 CSY851986:CSY851988 DCU851986:DCU851988 DMQ851986:DMQ851988 DWM851986:DWM851988 EGI851986:EGI851988 EQE851986:EQE851988 FAA851986:FAA851988 FJW851986:FJW851988 FTS851986:FTS851988 GDO851986:GDO851988 GNK851986:GNK851988 GXG851986:GXG851988 HHC851986:HHC851988 HQY851986:HQY851988 IAU851986:IAU851988 IKQ851986:IKQ851988 IUM851986:IUM851988 JEI851986:JEI851988 JOE851986:JOE851988 JYA851986:JYA851988 KHW851986:KHW851988 KRS851986:KRS851988 LBO851986:LBO851988 LLK851986:LLK851988 LVG851986:LVG851988 MFC851986:MFC851988 MOY851986:MOY851988 MYU851986:MYU851988 NIQ851986:NIQ851988 NSM851986:NSM851988 OCI851986:OCI851988 OME851986:OME851988 OWA851986:OWA851988 PFW851986:PFW851988 PPS851986:PPS851988 PZO851986:PZO851988 QJK851986:QJK851988 QTG851986:QTG851988 RDC851986:RDC851988 RMY851986:RMY851988 RWU851986:RWU851988 SGQ851986:SGQ851988 SQM851986:SQM851988 TAI851986:TAI851988 TKE851986:TKE851988 TUA851986:TUA851988 UDW851986:UDW851988 UNS851986:UNS851988 UXO851986:UXO851988 VHK851986:VHK851988 VRG851986:VRG851988 WBC851986:WBC851988 WKY851986:WKY851988 WUU851986:WUU851988 II917522:II917524 SE917522:SE917524 ACA917522:ACA917524 ALW917522:ALW917524 AVS917522:AVS917524 BFO917522:BFO917524 BPK917522:BPK917524 BZG917522:BZG917524 CJC917522:CJC917524 CSY917522:CSY917524 DCU917522:DCU917524 DMQ917522:DMQ917524 DWM917522:DWM917524 EGI917522:EGI917524 EQE917522:EQE917524 FAA917522:FAA917524 FJW917522:FJW917524 FTS917522:FTS917524 GDO917522:GDO917524 GNK917522:GNK917524 GXG917522:GXG917524 HHC917522:HHC917524 HQY917522:HQY917524 IAU917522:IAU917524 IKQ917522:IKQ917524 IUM917522:IUM917524 JEI917522:JEI917524 JOE917522:JOE917524 JYA917522:JYA917524 KHW917522:KHW917524 KRS917522:KRS917524 LBO917522:LBO917524 LLK917522:LLK917524 LVG917522:LVG917524 MFC917522:MFC917524 MOY917522:MOY917524 MYU917522:MYU917524 NIQ917522:NIQ917524 NSM917522:NSM917524 OCI917522:OCI917524 OME917522:OME917524 OWA917522:OWA917524 PFW917522:PFW917524 PPS917522:PPS917524 PZO917522:PZO917524 QJK917522:QJK917524 QTG917522:QTG917524 RDC917522:RDC917524 RMY917522:RMY917524 RWU917522:RWU917524 SGQ917522:SGQ917524 SQM917522:SQM917524 TAI917522:TAI917524 TKE917522:TKE917524 TUA917522:TUA917524 UDW917522:UDW917524 UNS917522:UNS917524 UXO917522:UXO917524 VHK917522:VHK917524 VRG917522:VRG917524 WBC917522:WBC917524 WKY917522:WKY917524 WUU917522:WUU917524 II983058:II983060 SE983058:SE983060 ACA983058:ACA983060 ALW983058:ALW983060 AVS983058:AVS983060 BFO983058:BFO983060 BPK983058:BPK983060 BZG983058:BZG983060 CJC983058:CJC983060 CSY983058:CSY983060 DCU983058:DCU983060 DMQ983058:DMQ983060 DWM983058:DWM983060 EGI983058:EGI983060 EQE983058:EQE983060 FAA983058:FAA983060 FJW983058:FJW983060 FTS983058:FTS983060 GDO983058:GDO983060 GNK983058:GNK983060 GXG983058:GXG983060 HHC983058:HHC983060 HQY983058:HQY983060 IAU983058:IAU983060 IKQ983058:IKQ983060 IUM983058:IUM983060 JEI983058:JEI983060 JOE983058:JOE983060 JYA983058:JYA983060 KHW983058:KHW983060 KRS983058:KRS983060 LBO983058:LBO983060 LLK983058:LLK983060 LVG983058:LVG983060 MFC983058:MFC983060 MOY983058:MOY983060 MYU983058:MYU983060 NIQ983058:NIQ983060 NSM983058:NSM983060 OCI983058:OCI983060 OME983058:OME983060 OWA983058:OWA983060 PFW983058:PFW983060 PPS983058:PPS983060 PZO983058:PZO983060 QJK983058:QJK983060 QTG983058:QTG983060 RDC983058:RDC983060 RMY983058:RMY983060 RWU983058:RWU983060 SGQ983058:SGQ983060 SQM983058:SQM983060 TAI983058:TAI983060 TKE983058:TKE983060 TUA983058:TUA983060 UDW983058:UDW983060 UNS983058:UNS983060 UXO983058:UXO983060 VHK983058:VHK983060 VRG983058:VRG983060 WBC983058:WBC983060 WKY983058:WKY983060 WUU983058:WUU983060 II16 SE16 ACA16 ALW16 AVS16 BFO16 BPK16 BZG16 CJC16 CSY16 DCU16 DMQ16 DWM16 EGI16 EQE16 FAA16 FJW16 FTS16 GDO16 GNK16 GXG16 HHC16 HQY16 IAU16 IKQ16 IUM16 JEI16 JOE16 JYA16 KHW16 KRS16 LBO16 LLK16 LVG16 MFC16 MOY16 MYU16 NIQ16 NSM16 OCI16 OME16 OWA16 PFW16 PPS16 PZO16 QJK16 QTG16 RDC16 RMY16 RWU16 SGQ16 SQM16 TAI16 TKE16 TUA16 UDW16 UNS16 UXO16 VHK16 VRG16 WBC16 WKY16 WUU16 II65552 SE65552 ACA65552 ALW65552 AVS65552 BFO65552 BPK65552 BZG65552 CJC65552 CSY65552 DCU65552 DMQ65552 DWM65552 EGI65552 EQE65552 FAA65552 FJW65552 FTS65552 GDO65552 GNK65552 GXG65552 HHC65552 HQY65552 IAU65552 IKQ65552 IUM65552 JEI65552 JOE65552 JYA65552 KHW65552 KRS65552 LBO65552 LLK65552 LVG65552 MFC65552 MOY65552 MYU65552 NIQ65552 NSM65552 OCI65552 OME65552 OWA65552 PFW65552 PPS65552 PZO65552 QJK65552 QTG65552 RDC65552 RMY65552 RWU65552 SGQ65552 SQM65552 TAI65552 TKE65552 TUA65552 UDW65552 UNS65552 UXO65552 VHK65552 VRG65552 WBC65552 WKY65552 WUU65552 II131088 SE131088 ACA131088 ALW131088 AVS131088 BFO131088 BPK131088 BZG131088 CJC131088 CSY131088 DCU131088 DMQ131088 DWM131088 EGI131088 EQE131088 FAA131088 FJW131088 FTS131088 GDO131088 GNK131088 GXG131088 HHC131088 HQY131088 IAU131088 IKQ131088 IUM131088 JEI131088 JOE131088 JYA131088 KHW131088 KRS131088 LBO131088 LLK131088 LVG131088 MFC131088 MOY131088 MYU131088 NIQ131088 NSM131088 OCI131088 OME131088 OWA131088 PFW131088 PPS131088 PZO131088 QJK131088 QTG131088 RDC131088 RMY131088 RWU131088 SGQ131088 SQM131088 TAI131088 TKE131088 TUA131088 UDW131088 UNS131088 UXO131088 VHK131088 VRG131088 WBC131088 WKY131088 WUU131088 II196624 SE196624 ACA196624 ALW196624 AVS196624 BFO196624 BPK196624 BZG196624 CJC196624 CSY196624 DCU196624 DMQ196624 DWM196624 EGI196624 EQE196624 FAA196624 FJW196624 FTS196624 GDO196624 GNK196624 GXG196624 HHC196624 HQY196624 IAU196624 IKQ196624 IUM196624 JEI196624 JOE196624 JYA196624 KHW196624 KRS196624 LBO196624 LLK196624 LVG196624 MFC196624 MOY196624 MYU196624 NIQ196624 NSM196624 OCI196624 OME196624 OWA196624 PFW196624 PPS196624 PZO196624 QJK196624 QTG196624 RDC196624 RMY196624 RWU196624 SGQ196624 SQM196624 TAI196624 TKE196624 TUA196624 UDW196624 UNS196624 UXO196624 VHK196624 VRG196624 WBC196624 WKY196624 WUU196624 II262160 SE262160 ACA262160 ALW262160 AVS262160 BFO262160 BPK262160 BZG262160 CJC262160 CSY262160 DCU262160 DMQ262160 DWM262160 EGI262160 EQE262160 FAA262160 FJW262160 FTS262160 GDO262160 GNK262160 GXG262160 HHC262160 HQY262160 IAU262160 IKQ262160 IUM262160 JEI262160 JOE262160 JYA262160 KHW262160 KRS262160 LBO262160 LLK262160 LVG262160 MFC262160 MOY262160 MYU262160 NIQ262160 NSM262160 OCI262160 OME262160 OWA262160 PFW262160 PPS262160 PZO262160 QJK262160 QTG262160 RDC262160 RMY262160 RWU262160 SGQ262160 SQM262160 TAI262160 TKE262160 TUA262160 UDW262160 UNS262160 UXO262160 VHK262160 VRG262160 WBC262160 WKY262160 WUU262160 II327696 SE327696 ACA327696 ALW327696 AVS327696 BFO327696 BPK327696 BZG327696 CJC327696 CSY327696 DCU327696 DMQ327696 DWM327696 EGI327696 EQE327696 FAA327696 FJW327696 FTS327696 GDO327696 GNK327696 GXG327696 HHC327696 HQY327696 IAU327696 IKQ327696 IUM327696 JEI327696 JOE327696 JYA327696 KHW327696 KRS327696 LBO327696 LLK327696 LVG327696 MFC327696 MOY327696 MYU327696 NIQ327696 NSM327696 OCI327696 OME327696 OWA327696 PFW327696 PPS327696 PZO327696 QJK327696 QTG327696 RDC327696 RMY327696 RWU327696 SGQ327696 SQM327696 TAI327696 TKE327696 TUA327696 UDW327696 UNS327696 UXO327696 VHK327696 VRG327696 WBC327696 WKY327696 WUU327696 II393232 SE393232 ACA393232 ALW393232 AVS393232 BFO393232 BPK393232 BZG393232 CJC393232 CSY393232 DCU393232 DMQ393232 DWM393232 EGI393232 EQE393232 FAA393232 FJW393232 FTS393232 GDO393232 GNK393232 GXG393232 HHC393232 HQY393232 IAU393232 IKQ393232 IUM393232 JEI393232 JOE393232 JYA393232 KHW393232 KRS393232 LBO393232 LLK393232 LVG393232 MFC393232 MOY393232 MYU393232 NIQ393232 NSM393232 OCI393232 OME393232 OWA393232 PFW393232 PPS393232 PZO393232 QJK393232 QTG393232 RDC393232 RMY393232 RWU393232 SGQ393232 SQM393232 TAI393232 TKE393232 TUA393232 UDW393232 UNS393232 UXO393232 VHK393232 VRG393232 WBC393232 WKY393232 WUU393232 II458768 SE458768 ACA458768 ALW458768 AVS458768 BFO458768 BPK458768 BZG458768 CJC458768 CSY458768 DCU458768 DMQ458768 DWM458768 EGI458768 EQE458768 FAA458768 FJW458768 FTS458768 GDO458768 GNK458768 GXG458768 HHC458768 HQY458768 IAU458768 IKQ458768 IUM458768 JEI458768 JOE458768 JYA458768 KHW458768 KRS458768 LBO458768 LLK458768 LVG458768 MFC458768 MOY458768 MYU458768 NIQ458768 NSM458768 OCI458768 OME458768 OWA458768 PFW458768 PPS458768 PZO458768 QJK458768 QTG458768 RDC458768 RMY458768 RWU458768 SGQ458768 SQM458768 TAI458768 TKE458768 TUA458768 UDW458768 UNS458768 UXO458768 VHK458768 VRG458768 WBC458768 WKY458768 WUU458768 II524304 SE524304 ACA524304 ALW524304 AVS524304 BFO524304 BPK524304 BZG524304 CJC524304 CSY524304 DCU524304 DMQ524304 DWM524304 EGI524304 EQE524304 FAA524304 FJW524304 FTS524304 GDO524304 GNK524304 GXG524304 HHC524304 HQY524304 IAU524304 IKQ524304 IUM524304 JEI524304 JOE524304 JYA524304 KHW524304 KRS524304 LBO524304 LLK524304 LVG524304 MFC524304 MOY524304 MYU524304 NIQ524304 NSM524304 OCI524304 OME524304 OWA524304 PFW524304 PPS524304 PZO524304 QJK524304 QTG524304 RDC524304 RMY524304 RWU524304 SGQ524304 SQM524304 TAI524304 TKE524304 TUA524304 UDW524304 UNS524304 UXO524304 VHK524304 VRG524304 WBC524304 WKY524304 WUU524304 II589840 SE589840 ACA589840 ALW589840 AVS589840 BFO589840 BPK589840 BZG589840 CJC589840 CSY589840 DCU589840 DMQ589840 DWM589840 EGI589840 EQE589840 FAA589840 FJW589840 FTS589840 GDO589840 GNK589840 GXG589840 HHC589840 HQY589840 IAU589840 IKQ589840 IUM589840 JEI589840 JOE589840 JYA589840 KHW589840 KRS589840 LBO589840 LLK589840 LVG589840 MFC589840 MOY589840 MYU589840 NIQ589840 NSM589840 OCI589840 OME589840 OWA589840 PFW589840 PPS589840 PZO589840 QJK589840 QTG589840 RDC589840 RMY589840 RWU589840 SGQ589840 SQM589840 TAI589840 TKE589840 TUA589840 UDW589840 UNS589840 UXO589840 VHK589840 VRG589840 WBC589840 WKY589840 WUU589840 II655376 SE655376 ACA655376 ALW655376 AVS655376 BFO655376 BPK655376 BZG655376 CJC655376 CSY655376 DCU655376 DMQ655376 DWM655376 EGI655376 EQE655376 FAA655376 FJW655376 FTS655376 GDO655376 GNK655376 GXG655376 HHC655376 HQY655376 IAU655376 IKQ655376 IUM655376 JEI655376 JOE655376 JYA655376 KHW655376 KRS655376 LBO655376 LLK655376 LVG655376 MFC655376 MOY655376 MYU655376 NIQ655376 NSM655376 OCI655376 OME655376 OWA655376 PFW655376 PPS655376 PZO655376 QJK655376 QTG655376 RDC655376 RMY655376 RWU655376 SGQ655376 SQM655376 TAI655376 TKE655376 TUA655376 UDW655376 UNS655376 UXO655376 VHK655376 VRG655376 WBC655376 WKY655376 WUU655376 II720912 SE720912 ACA720912 ALW720912 AVS720912 BFO720912 BPK720912 BZG720912 CJC720912 CSY720912 DCU720912 DMQ720912 DWM720912 EGI720912 EQE720912 FAA720912 FJW720912 FTS720912 GDO720912 GNK720912 GXG720912 HHC720912 HQY720912 IAU720912 IKQ720912 IUM720912 JEI720912 JOE720912 JYA720912 KHW720912 KRS720912 LBO720912 LLK720912 LVG720912 MFC720912 MOY720912 MYU720912 NIQ720912 NSM720912 OCI720912 OME720912 OWA720912 PFW720912 PPS720912 PZO720912 QJK720912 QTG720912 RDC720912 RMY720912 RWU720912 SGQ720912 SQM720912 TAI720912 TKE720912 TUA720912 UDW720912 UNS720912 UXO720912 VHK720912 VRG720912 WBC720912 WKY720912 WUU720912 II786448 SE786448 ACA786448 ALW786448 AVS786448 BFO786448 BPK786448 BZG786448 CJC786448 CSY786448 DCU786448 DMQ786448 DWM786448 EGI786448 EQE786448 FAA786448 FJW786448 FTS786448 GDO786448 GNK786448 GXG786448 HHC786448 HQY786448 IAU786448 IKQ786448 IUM786448 JEI786448 JOE786448 JYA786448 KHW786448 KRS786448 LBO786448 LLK786448 LVG786448 MFC786448 MOY786448 MYU786448 NIQ786448 NSM786448 OCI786448 OME786448 OWA786448 PFW786448 PPS786448 PZO786448 QJK786448 QTG786448 RDC786448 RMY786448 RWU786448 SGQ786448 SQM786448 TAI786448 TKE786448 TUA786448 UDW786448 UNS786448 UXO786448 VHK786448 VRG786448 WBC786448 WKY786448 WUU786448 II851984 SE851984 ACA851984 ALW851984 AVS851984 BFO851984 BPK851984 BZG851984 CJC851984 CSY851984 DCU851984 DMQ851984 DWM851984 EGI851984 EQE851984 FAA851984 FJW851984 FTS851984 GDO851984 GNK851984 GXG851984 HHC851984 HQY851984 IAU851984 IKQ851984 IUM851984 JEI851984 JOE851984 JYA851984 KHW851984 KRS851984 LBO851984 LLK851984 LVG851984 MFC851984 MOY851984 MYU851984 NIQ851984 NSM851984 OCI851984 OME851984 OWA851984 PFW851984 PPS851984 PZO851984 QJK851984 QTG851984 RDC851984 RMY851984 RWU851984 SGQ851984 SQM851984 TAI851984 TKE851984 TUA851984 UDW851984 UNS851984 UXO851984 VHK851984 VRG851984 WBC851984 WKY851984 WUU851984 II917520 SE917520 ACA917520 ALW917520 AVS917520 BFO917520 BPK917520 BZG917520 CJC917520 CSY917520 DCU917520 DMQ917520 DWM917520 EGI917520 EQE917520 FAA917520 FJW917520 FTS917520 GDO917520 GNK917520 GXG917520 HHC917520 HQY917520 IAU917520 IKQ917520 IUM917520 JEI917520 JOE917520 JYA917520 KHW917520 KRS917520 LBO917520 LLK917520 LVG917520 MFC917520 MOY917520 MYU917520 NIQ917520 NSM917520 OCI917520 OME917520 OWA917520 PFW917520 PPS917520 PZO917520 QJK917520 QTG917520 RDC917520 RMY917520 RWU917520 SGQ917520 SQM917520 TAI917520 TKE917520 TUA917520 UDW917520 UNS917520 UXO917520 VHK917520 VRG917520 WBC917520 WKY917520 WUU917520 II983056 SE983056 ACA983056 ALW983056 AVS983056 BFO983056 BPK983056 BZG983056 CJC983056 CSY983056 DCU983056 DMQ983056 DWM983056 EGI983056 EQE983056 FAA983056 FJW983056 FTS983056 GDO983056 GNK983056 GXG983056 HHC983056 HQY983056 IAU983056 IKQ983056 IUM983056 JEI983056 JOE983056 JYA983056 KHW983056 KRS983056 LBO983056 LLK983056 LVG983056 MFC983056 MOY983056 MYU983056 NIQ983056 NSM983056 OCI983056 OME983056 OWA983056 PFW983056 PPS983056 PZO983056 QJK983056 QTG983056 RDC983056 RMY983056 RWU983056 SGQ983056 SQM983056 TAI983056 TKE983056 TUA983056 UDW983056 UNS983056 UXO983056 VHK983056 VRG983056 WBC983056 WKY983056 WUU983056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BreakPreview" zoomScaleNormal="100" zoomScaleSheetLayoutView="100" workbookViewId="0"/>
  </sheetViews>
  <sheetFormatPr defaultColWidth="7.625" defaultRowHeight="13.5"/>
  <cols>
    <col min="1" max="1" width="18.125" style="3" customWidth="1"/>
    <col min="2" max="21" width="3.5" style="3" customWidth="1"/>
    <col min="22" max="228" width="7.625" style="1"/>
    <col min="229" max="229" width="20" style="1" customWidth="1"/>
    <col min="230" max="230" width="15" style="1" customWidth="1"/>
    <col min="231" max="231" width="17.5" style="1" customWidth="1"/>
    <col min="232" max="232" width="5.125" style="1" customWidth="1"/>
    <col min="233" max="233" width="7.25" style="1" customWidth="1"/>
    <col min="234" max="234" width="8.625" style="1" customWidth="1"/>
    <col min="235" max="235" width="15.125" style="1" customWidth="1"/>
    <col min="236" max="236" width="18.125" style="1" customWidth="1"/>
    <col min="237" max="256" width="3.5" style="1" customWidth="1"/>
    <col min="257" max="257" width="18.125" style="1" customWidth="1"/>
    <col min="258" max="277" width="3.5" style="1" customWidth="1"/>
    <col min="278" max="484" width="7.625" style="1"/>
    <col min="485" max="485" width="20" style="1" customWidth="1"/>
    <col min="486" max="486" width="15" style="1" customWidth="1"/>
    <col min="487" max="487" width="17.5" style="1" customWidth="1"/>
    <col min="488" max="488" width="5.125" style="1" customWidth="1"/>
    <col min="489" max="489" width="7.25" style="1" customWidth="1"/>
    <col min="490" max="490" width="8.625" style="1" customWidth="1"/>
    <col min="491" max="491" width="15.125" style="1" customWidth="1"/>
    <col min="492" max="492" width="18.125" style="1" customWidth="1"/>
    <col min="493" max="512" width="3.5" style="1" customWidth="1"/>
    <col min="513" max="513" width="18.125" style="1" customWidth="1"/>
    <col min="514" max="533" width="3.5" style="1" customWidth="1"/>
    <col min="534" max="740" width="7.625" style="1"/>
    <col min="741" max="741" width="20" style="1" customWidth="1"/>
    <col min="742" max="742" width="15" style="1" customWidth="1"/>
    <col min="743" max="743" width="17.5" style="1" customWidth="1"/>
    <col min="744" max="744" width="5.125" style="1" customWidth="1"/>
    <col min="745" max="745" width="7.25" style="1" customWidth="1"/>
    <col min="746" max="746" width="8.625" style="1" customWidth="1"/>
    <col min="747" max="747" width="15.125" style="1" customWidth="1"/>
    <col min="748" max="748" width="18.125" style="1" customWidth="1"/>
    <col min="749" max="768" width="3.5" style="1" customWidth="1"/>
    <col min="769" max="769" width="18.125" style="1" customWidth="1"/>
    <col min="770" max="789" width="3.5" style="1" customWidth="1"/>
    <col min="790" max="996" width="7.625" style="1"/>
    <col min="997" max="997" width="20" style="1" customWidth="1"/>
    <col min="998" max="998" width="15" style="1" customWidth="1"/>
    <col min="999" max="999" width="17.5" style="1" customWidth="1"/>
    <col min="1000" max="1000" width="5.125" style="1" customWidth="1"/>
    <col min="1001" max="1001" width="7.25" style="1" customWidth="1"/>
    <col min="1002" max="1002" width="8.625" style="1" customWidth="1"/>
    <col min="1003" max="1003" width="15.125" style="1" customWidth="1"/>
    <col min="1004" max="1004" width="18.125" style="1" customWidth="1"/>
    <col min="1005" max="1024" width="3.5" style="1" customWidth="1"/>
    <col min="1025" max="1025" width="18.125" style="1" customWidth="1"/>
    <col min="1026" max="1045" width="3.5" style="1" customWidth="1"/>
    <col min="1046" max="1252" width="7.625" style="1"/>
    <col min="1253" max="1253" width="20" style="1" customWidth="1"/>
    <col min="1254" max="1254" width="15" style="1" customWidth="1"/>
    <col min="1255" max="1255" width="17.5" style="1" customWidth="1"/>
    <col min="1256" max="1256" width="5.125" style="1" customWidth="1"/>
    <col min="1257" max="1257" width="7.25" style="1" customWidth="1"/>
    <col min="1258" max="1258" width="8.625" style="1" customWidth="1"/>
    <col min="1259" max="1259" width="15.125" style="1" customWidth="1"/>
    <col min="1260" max="1260" width="18.125" style="1" customWidth="1"/>
    <col min="1261" max="1280" width="3.5" style="1" customWidth="1"/>
    <col min="1281" max="1281" width="18.125" style="1" customWidth="1"/>
    <col min="1282" max="1301" width="3.5" style="1" customWidth="1"/>
    <col min="1302" max="1508" width="7.625" style="1"/>
    <col min="1509" max="1509" width="20" style="1" customWidth="1"/>
    <col min="1510" max="1510" width="15" style="1" customWidth="1"/>
    <col min="1511" max="1511" width="17.5" style="1" customWidth="1"/>
    <col min="1512" max="1512" width="5.125" style="1" customWidth="1"/>
    <col min="1513" max="1513" width="7.25" style="1" customWidth="1"/>
    <col min="1514" max="1514" width="8.625" style="1" customWidth="1"/>
    <col min="1515" max="1515" width="15.125" style="1" customWidth="1"/>
    <col min="1516" max="1516" width="18.125" style="1" customWidth="1"/>
    <col min="1517" max="1536" width="3.5" style="1" customWidth="1"/>
    <col min="1537" max="1537" width="18.125" style="1" customWidth="1"/>
    <col min="1538" max="1557" width="3.5" style="1" customWidth="1"/>
    <col min="1558" max="1764" width="7.625" style="1"/>
    <col min="1765" max="1765" width="20" style="1" customWidth="1"/>
    <col min="1766" max="1766" width="15" style="1" customWidth="1"/>
    <col min="1767" max="1767" width="17.5" style="1" customWidth="1"/>
    <col min="1768" max="1768" width="5.125" style="1" customWidth="1"/>
    <col min="1769" max="1769" width="7.25" style="1" customWidth="1"/>
    <col min="1770" max="1770" width="8.625" style="1" customWidth="1"/>
    <col min="1771" max="1771" width="15.125" style="1" customWidth="1"/>
    <col min="1772" max="1772" width="18.125" style="1" customWidth="1"/>
    <col min="1773" max="1792" width="3.5" style="1" customWidth="1"/>
    <col min="1793" max="1793" width="18.125" style="1" customWidth="1"/>
    <col min="1794" max="1813" width="3.5" style="1" customWidth="1"/>
    <col min="1814" max="2020" width="7.625" style="1"/>
    <col min="2021" max="2021" width="20" style="1" customWidth="1"/>
    <col min="2022" max="2022" width="15" style="1" customWidth="1"/>
    <col min="2023" max="2023" width="17.5" style="1" customWidth="1"/>
    <col min="2024" max="2024" width="5.125" style="1" customWidth="1"/>
    <col min="2025" max="2025" width="7.25" style="1" customWidth="1"/>
    <col min="2026" max="2026" width="8.625" style="1" customWidth="1"/>
    <col min="2027" max="2027" width="15.125" style="1" customWidth="1"/>
    <col min="2028" max="2028" width="18.125" style="1" customWidth="1"/>
    <col min="2029" max="2048" width="3.5" style="1" customWidth="1"/>
    <col min="2049" max="2049" width="18.125" style="1" customWidth="1"/>
    <col min="2050" max="2069" width="3.5" style="1" customWidth="1"/>
    <col min="2070" max="2276" width="7.625" style="1"/>
    <col min="2277" max="2277" width="20" style="1" customWidth="1"/>
    <col min="2278" max="2278" width="15" style="1" customWidth="1"/>
    <col min="2279" max="2279" width="17.5" style="1" customWidth="1"/>
    <col min="2280" max="2280" width="5.125" style="1" customWidth="1"/>
    <col min="2281" max="2281" width="7.25" style="1" customWidth="1"/>
    <col min="2282" max="2282" width="8.625" style="1" customWidth="1"/>
    <col min="2283" max="2283" width="15.125" style="1" customWidth="1"/>
    <col min="2284" max="2284" width="18.125" style="1" customWidth="1"/>
    <col min="2285" max="2304" width="3.5" style="1" customWidth="1"/>
    <col min="2305" max="2305" width="18.125" style="1" customWidth="1"/>
    <col min="2306" max="2325" width="3.5" style="1" customWidth="1"/>
    <col min="2326" max="2532" width="7.625" style="1"/>
    <col min="2533" max="2533" width="20" style="1" customWidth="1"/>
    <col min="2534" max="2534" width="15" style="1" customWidth="1"/>
    <col min="2535" max="2535" width="17.5" style="1" customWidth="1"/>
    <col min="2536" max="2536" width="5.125" style="1" customWidth="1"/>
    <col min="2537" max="2537" width="7.25" style="1" customWidth="1"/>
    <col min="2538" max="2538" width="8.625" style="1" customWidth="1"/>
    <col min="2539" max="2539" width="15.125" style="1" customWidth="1"/>
    <col min="2540" max="2540" width="18.125" style="1" customWidth="1"/>
    <col min="2541" max="2560" width="3.5" style="1" customWidth="1"/>
    <col min="2561" max="2561" width="18.125" style="1" customWidth="1"/>
    <col min="2562" max="2581" width="3.5" style="1" customWidth="1"/>
    <col min="2582" max="2788" width="7.625" style="1"/>
    <col min="2789" max="2789" width="20" style="1" customWidth="1"/>
    <col min="2790" max="2790" width="15" style="1" customWidth="1"/>
    <col min="2791" max="2791" width="17.5" style="1" customWidth="1"/>
    <col min="2792" max="2792" width="5.125" style="1" customWidth="1"/>
    <col min="2793" max="2793" width="7.25" style="1" customWidth="1"/>
    <col min="2794" max="2794" width="8.625" style="1" customWidth="1"/>
    <col min="2795" max="2795" width="15.125" style="1" customWidth="1"/>
    <col min="2796" max="2796" width="18.125" style="1" customWidth="1"/>
    <col min="2797" max="2816" width="3.5" style="1" customWidth="1"/>
    <col min="2817" max="2817" width="18.125" style="1" customWidth="1"/>
    <col min="2818" max="2837" width="3.5" style="1" customWidth="1"/>
    <col min="2838" max="3044" width="7.625" style="1"/>
    <col min="3045" max="3045" width="20" style="1" customWidth="1"/>
    <col min="3046" max="3046" width="15" style="1" customWidth="1"/>
    <col min="3047" max="3047" width="17.5" style="1" customWidth="1"/>
    <col min="3048" max="3048" width="5.125" style="1" customWidth="1"/>
    <col min="3049" max="3049" width="7.25" style="1" customWidth="1"/>
    <col min="3050" max="3050" width="8.625" style="1" customWidth="1"/>
    <col min="3051" max="3051" width="15.125" style="1" customWidth="1"/>
    <col min="3052" max="3052" width="18.125" style="1" customWidth="1"/>
    <col min="3053" max="3072" width="3.5" style="1" customWidth="1"/>
    <col min="3073" max="3073" width="18.125" style="1" customWidth="1"/>
    <col min="3074" max="3093" width="3.5" style="1" customWidth="1"/>
    <col min="3094" max="3300" width="7.625" style="1"/>
    <col min="3301" max="3301" width="20" style="1" customWidth="1"/>
    <col min="3302" max="3302" width="15" style="1" customWidth="1"/>
    <col min="3303" max="3303" width="17.5" style="1" customWidth="1"/>
    <col min="3304" max="3304" width="5.125" style="1" customWidth="1"/>
    <col min="3305" max="3305" width="7.25" style="1" customWidth="1"/>
    <col min="3306" max="3306" width="8.625" style="1" customWidth="1"/>
    <col min="3307" max="3307" width="15.125" style="1" customWidth="1"/>
    <col min="3308" max="3308" width="18.125" style="1" customWidth="1"/>
    <col min="3309" max="3328" width="3.5" style="1" customWidth="1"/>
    <col min="3329" max="3329" width="18.125" style="1" customWidth="1"/>
    <col min="3330" max="3349" width="3.5" style="1" customWidth="1"/>
    <col min="3350" max="3556" width="7.625" style="1"/>
    <col min="3557" max="3557" width="20" style="1" customWidth="1"/>
    <col min="3558" max="3558" width="15" style="1" customWidth="1"/>
    <col min="3559" max="3559" width="17.5" style="1" customWidth="1"/>
    <col min="3560" max="3560" width="5.125" style="1" customWidth="1"/>
    <col min="3561" max="3561" width="7.25" style="1" customWidth="1"/>
    <col min="3562" max="3562" width="8.625" style="1" customWidth="1"/>
    <col min="3563" max="3563" width="15.125" style="1" customWidth="1"/>
    <col min="3564" max="3564" width="18.125" style="1" customWidth="1"/>
    <col min="3565" max="3584" width="3.5" style="1" customWidth="1"/>
    <col min="3585" max="3585" width="18.125" style="1" customWidth="1"/>
    <col min="3586" max="3605" width="3.5" style="1" customWidth="1"/>
    <col min="3606" max="3812" width="7.625" style="1"/>
    <col min="3813" max="3813" width="20" style="1" customWidth="1"/>
    <col min="3814" max="3814" width="15" style="1" customWidth="1"/>
    <col min="3815" max="3815" width="17.5" style="1" customWidth="1"/>
    <col min="3816" max="3816" width="5.125" style="1" customWidth="1"/>
    <col min="3817" max="3817" width="7.25" style="1" customWidth="1"/>
    <col min="3818" max="3818" width="8.625" style="1" customWidth="1"/>
    <col min="3819" max="3819" width="15.125" style="1" customWidth="1"/>
    <col min="3820" max="3820" width="18.125" style="1" customWidth="1"/>
    <col min="3821" max="3840" width="3.5" style="1" customWidth="1"/>
    <col min="3841" max="3841" width="18.125" style="1" customWidth="1"/>
    <col min="3842" max="3861" width="3.5" style="1" customWidth="1"/>
    <col min="3862" max="4068" width="7.625" style="1"/>
    <col min="4069" max="4069" width="20" style="1" customWidth="1"/>
    <col min="4070" max="4070" width="15" style="1" customWidth="1"/>
    <col min="4071" max="4071" width="17.5" style="1" customWidth="1"/>
    <col min="4072" max="4072" width="5.125" style="1" customWidth="1"/>
    <col min="4073" max="4073" width="7.25" style="1" customWidth="1"/>
    <col min="4074" max="4074" width="8.625" style="1" customWidth="1"/>
    <col min="4075" max="4075" width="15.125" style="1" customWidth="1"/>
    <col min="4076" max="4076" width="18.125" style="1" customWidth="1"/>
    <col min="4077" max="4096" width="3.5" style="1" customWidth="1"/>
    <col min="4097" max="4097" width="18.125" style="1" customWidth="1"/>
    <col min="4098" max="4117" width="3.5" style="1" customWidth="1"/>
    <col min="4118" max="4324" width="7.625" style="1"/>
    <col min="4325" max="4325" width="20" style="1" customWidth="1"/>
    <col min="4326" max="4326" width="15" style="1" customWidth="1"/>
    <col min="4327" max="4327" width="17.5" style="1" customWidth="1"/>
    <col min="4328" max="4328" width="5.125" style="1" customWidth="1"/>
    <col min="4329" max="4329" width="7.25" style="1" customWidth="1"/>
    <col min="4330" max="4330" width="8.625" style="1" customWidth="1"/>
    <col min="4331" max="4331" width="15.125" style="1" customWidth="1"/>
    <col min="4332" max="4332" width="18.125" style="1" customWidth="1"/>
    <col min="4333" max="4352" width="3.5" style="1" customWidth="1"/>
    <col min="4353" max="4353" width="18.125" style="1" customWidth="1"/>
    <col min="4354" max="4373" width="3.5" style="1" customWidth="1"/>
    <col min="4374" max="4580" width="7.625" style="1"/>
    <col min="4581" max="4581" width="20" style="1" customWidth="1"/>
    <col min="4582" max="4582" width="15" style="1" customWidth="1"/>
    <col min="4583" max="4583" width="17.5" style="1" customWidth="1"/>
    <col min="4584" max="4584" width="5.125" style="1" customWidth="1"/>
    <col min="4585" max="4585" width="7.25" style="1" customWidth="1"/>
    <col min="4586" max="4586" width="8.625" style="1" customWidth="1"/>
    <col min="4587" max="4587" width="15.125" style="1" customWidth="1"/>
    <col min="4588" max="4588" width="18.125" style="1" customWidth="1"/>
    <col min="4589" max="4608" width="3.5" style="1" customWidth="1"/>
    <col min="4609" max="4609" width="18.125" style="1" customWidth="1"/>
    <col min="4610" max="4629" width="3.5" style="1" customWidth="1"/>
    <col min="4630" max="4836" width="7.625" style="1"/>
    <col min="4837" max="4837" width="20" style="1" customWidth="1"/>
    <col min="4838" max="4838" width="15" style="1" customWidth="1"/>
    <col min="4839" max="4839" width="17.5" style="1" customWidth="1"/>
    <col min="4840" max="4840" width="5.125" style="1" customWidth="1"/>
    <col min="4841" max="4841" width="7.25" style="1" customWidth="1"/>
    <col min="4842" max="4842" width="8.625" style="1" customWidth="1"/>
    <col min="4843" max="4843" width="15.125" style="1" customWidth="1"/>
    <col min="4844" max="4844" width="18.125" style="1" customWidth="1"/>
    <col min="4845" max="4864" width="3.5" style="1" customWidth="1"/>
    <col min="4865" max="4865" width="18.125" style="1" customWidth="1"/>
    <col min="4866" max="4885" width="3.5" style="1" customWidth="1"/>
    <col min="4886" max="5092" width="7.625" style="1"/>
    <col min="5093" max="5093" width="20" style="1" customWidth="1"/>
    <col min="5094" max="5094" width="15" style="1" customWidth="1"/>
    <col min="5095" max="5095" width="17.5" style="1" customWidth="1"/>
    <col min="5096" max="5096" width="5.125" style="1" customWidth="1"/>
    <col min="5097" max="5097" width="7.25" style="1" customWidth="1"/>
    <col min="5098" max="5098" width="8.625" style="1" customWidth="1"/>
    <col min="5099" max="5099" width="15.125" style="1" customWidth="1"/>
    <col min="5100" max="5100" width="18.125" style="1" customWidth="1"/>
    <col min="5101" max="5120" width="3.5" style="1" customWidth="1"/>
    <col min="5121" max="5121" width="18.125" style="1" customWidth="1"/>
    <col min="5122" max="5141" width="3.5" style="1" customWidth="1"/>
    <col min="5142" max="5348" width="7.625" style="1"/>
    <col min="5349" max="5349" width="20" style="1" customWidth="1"/>
    <col min="5350" max="5350" width="15" style="1" customWidth="1"/>
    <col min="5351" max="5351" width="17.5" style="1" customWidth="1"/>
    <col min="5352" max="5352" width="5.125" style="1" customWidth="1"/>
    <col min="5353" max="5353" width="7.25" style="1" customWidth="1"/>
    <col min="5354" max="5354" width="8.625" style="1" customWidth="1"/>
    <col min="5355" max="5355" width="15.125" style="1" customWidth="1"/>
    <col min="5356" max="5356" width="18.125" style="1" customWidth="1"/>
    <col min="5357" max="5376" width="3.5" style="1" customWidth="1"/>
    <col min="5377" max="5377" width="18.125" style="1" customWidth="1"/>
    <col min="5378" max="5397" width="3.5" style="1" customWidth="1"/>
    <col min="5398" max="5604" width="7.625" style="1"/>
    <col min="5605" max="5605" width="20" style="1" customWidth="1"/>
    <col min="5606" max="5606" width="15" style="1" customWidth="1"/>
    <col min="5607" max="5607" width="17.5" style="1" customWidth="1"/>
    <col min="5608" max="5608" width="5.125" style="1" customWidth="1"/>
    <col min="5609" max="5609" width="7.25" style="1" customWidth="1"/>
    <col min="5610" max="5610" width="8.625" style="1" customWidth="1"/>
    <col min="5611" max="5611" width="15.125" style="1" customWidth="1"/>
    <col min="5612" max="5612" width="18.125" style="1" customWidth="1"/>
    <col min="5613" max="5632" width="3.5" style="1" customWidth="1"/>
    <col min="5633" max="5633" width="18.125" style="1" customWidth="1"/>
    <col min="5634" max="5653" width="3.5" style="1" customWidth="1"/>
    <col min="5654" max="5860" width="7.625" style="1"/>
    <col min="5861" max="5861" width="20" style="1" customWidth="1"/>
    <col min="5862" max="5862" width="15" style="1" customWidth="1"/>
    <col min="5863" max="5863" width="17.5" style="1" customWidth="1"/>
    <col min="5864" max="5864" width="5.125" style="1" customWidth="1"/>
    <col min="5865" max="5865" width="7.25" style="1" customWidth="1"/>
    <col min="5866" max="5866" width="8.625" style="1" customWidth="1"/>
    <col min="5867" max="5867" width="15.125" style="1" customWidth="1"/>
    <col min="5868" max="5868" width="18.125" style="1" customWidth="1"/>
    <col min="5869" max="5888" width="3.5" style="1" customWidth="1"/>
    <col min="5889" max="5889" width="18.125" style="1" customWidth="1"/>
    <col min="5890" max="5909" width="3.5" style="1" customWidth="1"/>
    <col min="5910" max="6116" width="7.625" style="1"/>
    <col min="6117" max="6117" width="20" style="1" customWidth="1"/>
    <col min="6118" max="6118" width="15" style="1" customWidth="1"/>
    <col min="6119" max="6119" width="17.5" style="1" customWidth="1"/>
    <col min="6120" max="6120" width="5.125" style="1" customWidth="1"/>
    <col min="6121" max="6121" width="7.25" style="1" customWidth="1"/>
    <col min="6122" max="6122" width="8.625" style="1" customWidth="1"/>
    <col min="6123" max="6123" width="15.125" style="1" customWidth="1"/>
    <col min="6124" max="6124" width="18.125" style="1" customWidth="1"/>
    <col min="6125" max="6144" width="3.5" style="1" customWidth="1"/>
    <col min="6145" max="6145" width="18.125" style="1" customWidth="1"/>
    <col min="6146" max="6165" width="3.5" style="1" customWidth="1"/>
    <col min="6166" max="6372" width="7.625" style="1"/>
    <col min="6373" max="6373" width="20" style="1" customWidth="1"/>
    <col min="6374" max="6374" width="15" style="1" customWidth="1"/>
    <col min="6375" max="6375" width="17.5" style="1" customWidth="1"/>
    <col min="6376" max="6376" width="5.125" style="1" customWidth="1"/>
    <col min="6377" max="6377" width="7.25" style="1" customWidth="1"/>
    <col min="6378" max="6378" width="8.625" style="1" customWidth="1"/>
    <col min="6379" max="6379" width="15.125" style="1" customWidth="1"/>
    <col min="6380" max="6380" width="18.125" style="1" customWidth="1"/>
    <col min="6381" max="6400" width="3.5" style="1" customWidth="1"/>
    <col min="6401" max="6401" width="18.125" style="1" customWidth="1"/>
    <col min="6402" max="6421" width="3.5" style="1" customWidth="1"/>
    <col min="6422" max="6628" width="7.625" style="1"/>
    <col min="6629" max="6629" width="20" style="1" customWidth="1"/>
    <col min="6630" max="6630" width="15" style="1" customWidth="1"/>
    <col min="6631" max="6631" width="17.5" style="1" customWidth="1"/>
    <col min="6632" max="6632" width="5.125" style="1" customWidth="1"/>
    <col min="6633" max="6633" width="7.25" style="1" customWidth="1"/>
    <col min="6634" max="6634" width="8.625" style="1" customWidth="1"/>
    <col min="6635" max="6635" width="15.125" style="1" customWidth="1"/>
    <col min="6636" max="6636" width="18.125" style="1" customWidth="1"/>
    <col min="6637" max="6656" width="3.5" style="1" customWidth="1"/>
    <col min="6657" max="6657" width="18.125" style="1" customWidth="1"/>
    <col min="6658" max="6677" width="3.5" style="1" customWidth="1"/>
    <col min="6678" max="6884" width="7.625" style="1"/>
    <col min="6885" max="6885" width="20" style="1" customWidth="1"/>
    <col min="6886" max="6886" width="15" style="1" customWidth="1"/>
    <col min="6887" max="6887" width="17.5" style="1" customWidth="1"/>
    <col min="6888" max="6888" width="5.125" style="1" customWidth="1"/>
    <col min="6889" max="6889" width="7.25" style="1" customWidth="1"/>
    <col min="6890" max="6890" width="8.625" style="1" customWidth="1"/>
    <col min="6891" max="6891" width="15.125" style="1" customWidth="1"/>
    <col min="6892" max="6892" width="18.125" style="1" customWidth="1"/>
    <col min="6893" max="6912" width="3.5" style="1" customWidth="1"/>
    <col min="6913" max="6913" width="18.125" style="1" customWidth="1"/>
    <col min="6914" max="6933" width="3.5" style="1" customWidth="1"/>
    <col min="6934" max="7140" width="7.625" style="1"/>
    <col min="7141" max="7141" width="20" style="1" customWidth="1"/>
    <col min="7142" max="7142" width="15" style="1" customWidth="1"/>
    <col min="7143" max="7143" width="17.5" style="1" customWidth="1"/>
    <col min="7144" max="7144" width="5.125" style="1" customWidth="1"/>
    <col min="7145" max="7145" width="7.25" style="1" customWidth="1"/>
    <col min="7146" max="7146" width="8.625" style="1" customWidth="1"/>
    <col min="7147" max="7147" width="15.125" style="1" customWidth="1"/>
    <col min="7148" max="7148" width="18.125" style="1" customWidth="1"/>
    <col min="7149" max="7168" width="3.5" style="1" customWidth="1"/>
    <col min="7169" max="7169" width="18.125" style="1" customWidth="1"/>
    <col min="7170" max="7189" width="3.5" style="1" customWidth="1"/>
    <col min="7190" max="7396" width="7.625" style="1"/>
    <col min="7397" max="7397" width="20" style="1" customWidth="1"/>
    <col min="7398" max="7398" width="15" style="1" customWidth="1"/>
    <col min="7399" max="7399" width="17.5" style="1" customWidth="1"/>
    <col min="7400" max="7400" width="5.125" style="1" customWidth="1"/>
    <col min="7401" max="7401" width="7.25" style="1" customWidth="1"/>
    <col min="7402" max="7402" width="8.625" style="1" customWidth="1"/>
    <col min="7403" max="7403" width="15.125" style="1" customWidth="1"/>
    <col min="7404" max="7404" width="18.125" style="1" customWidth="1"/>
    <col min="7405" max="7424" width="3.5" style="1" customWidth="1"/>
    <col min="7425" max="7425" width="18.125" style="1" customWidth="1"/>
    <col min="7426" max="7445" width="3.5" style="1" customWidth="1"/>
    <col min="7446" max="7652" width="7.625" style="1"/>
    <col min="7653" max="7653" width="20" style="1" customWidth="1"/>
    <col min="7654" max="7654" width="15" style="1" customWidth="1"/>
    <col min="7655" max="7655" width="17.5" style="1" customWidth="1"/>
    <col min="7656" max="7656" width="5.125" style="1" customWidth="1"/>
    <col min="7657" max="7657" width="7.25" style="1" customWidth="1"/>
    <col min="7658" max="7658" width="8.625" style="1" customWidth="1"/>
    <col min="7659" max="7659" width="15.125" style="1" customWidth="1"/>
    <col min="7660" max="7660" width="18.125" style="1" customWidth="1"/>
    <col min="7661" max="7680" width="3.5" style="1" customWidth="1"/>
    <col min="7681" max="7681" width="18.125" style="1" customWidth="1"/>
    <col min="7682" max="7701" width="3.5" style="1" customWidth="1"/>
    <col min="7702" max="7908" width="7.625" style="1"/>
    <col min="7909" max="7909" width="20" style="1" customWidth="1"/>
    <col min="7910" max="7910" width="15" style="1" customWidth="1"/>
    <col min="7911" max="7911" width="17.5" style="1" customWidth="1"/>
    <col min="7912" max="7912" width="5.125" style="1" customWidth="1"/>
    <col min="7913" max="7913" width="7.25" style="1" customWidth="1"/>
    <col min="7914" max="7914" width="8.625" style="1" customWidth="1"/>
    <col min="7915" max="7915" width="15.125" style="1" customWidth="1"/>
    <col min="7916" max="7916" width="18.125" style="1" customWidth="1"/>
    <col min="7917" max="7936" width="3.5" style="1" customWidth="1"/>
    <col min="7937" max="7937" width="18.125" style="1" customWidth="1"/>
    <col min="7938" max="7957" width="3.5" style="1" customWidth="1"/>
    <col min="7958" max="8164" width="7.625" style="1"/>
    <col min="8165" max="8165" width="20" style="1" customWidth="1"/>
    <col min="8166" max="8166" width="15" style="1" customWidth="1"/>
    <col min="8167" max="8167" width="17.5" style="1" customWidth="1"/>
    <col min="8168" max="8168" width="5.125" style="1" customWidth="1"/>
    <col min="8169" max="8169" width="7.25" style="1" customWidth="1"/>
    <col min="8170" max="8170" width="8.625" style="1" customWidth="1"/>
    <col min="8171" max="8171" width="15.125" style="1" customWidth="1"/>
    <col min="8172" max="8172" width="18.125" style="1" customWidth="1"/>
    <col min="8173" max="8192" width="3.5" style="1" customWidth="1"/>
    <col min="8193" max="8193" width="18.125" style="1" customWidth="1"/>
    <col min="8194" max="8213" width="3.5" style="1" customWidth="1"/>
    <col min="8214" max="8420" width="7.625" style="1"/>
    <col min="8421" max="8421" width="20" style="1" customWidth="1"/>
    <col min="8422" max="8422" width="15" style="1" customWidth="1"/>
    <col min="8423" max="8423" width="17.5" style="1" customWidth="1"/>
    <col min="8424" max="8424" width="5.125" style="1" customWidth="1"/>
    <col min="8425" max="8425" width="7.25" style="1" customWidth="1"/>
    <col min="8426" max="8426" width="8.625" style="1" customWidth="1"/>
    <col min="8427" max="8427" width="15.125" style="1" customWidth="1"/>
    <col min="8428" max="8428" width="18.125" style="1" customWidth="1"/>
    <col min="8429" max="8448" width="3.5" style="1" customWidth="1"/>
    <col min="8449" max="8449" width="18.125" style="1" customWidth="1"/>
    <col min="8450" max="8469" width="3.5" style="1" customWidth="1"/>
    <col min="8470" max="8676" width="7.625" style="1"/>
    <col min="8677" max="8677" width="20" style="1" customWidth="1"/>
    <col min="8678" max="8678" width="15" style="1" customWidth="1"/>
    <col min="8679" max="8679" width="17.5" style="1" customWidth="1"/>
    <col min="8680" max="8680" width="5.125" style="1" customWidth="1"/>
    <col min="8681" max="8681" width="7.25" style="1" customWidth="1"/>
    <col min="8682" max="8682" width="8.625" style="1" customWidth="1"/>
    <col min="8683" max="8683" width="15.125" style="1" customWidth="1"/>
    <col min="8684" max="8684" width="18.125" style="1" customWidth="1"/>
    <col min="8685" max="8704" width="3.5" style="1" customWidth="1"/>
    <col min="8705" max="8705" width="18.125" style="1" customWidth="1"/>
    <col min="8706" max="8725" width="3.5" style="1" customWidth="1"/>
    <col min="8726" max="8932" width="7.625" style="1"/>
    <col min="8933" max="8933" width="20" style="1" customWidth="1"/>
    <col min="8934" max="8934" width="15" style="1" customWidth="1"/>
    <col min="8935" max="8935" width="17.5" style="1" customWidth="1"/>
    <col min="8936" max="8936" width="5.125" style="1" customWidth="1"/>
    <col min="8937" max="8937" width="7.25" style="1" customWidth="1"/>
    <col min="8938" max="8938" width="8.625" style="1" customWidth="1"/>
    <col min="8939" max="8939" width="15.125" style="1" customWidth="1"/>
    <col min="8940" max="8940" width="18.125" style="1" customWidth="1"/>
    <col min="8941" max="8960" width="3.5" style="1" customWidth="1"/>
    <col min="8961" max="8961" width="18.125" style="1" customWidth="1"/>
    <col min="8962" max="8981" width="3.5" style="1" customWidth="1"/>
    <col min="8982" max="9188" width="7.625" style="1"/>
    <col min="9189" max="9189" width="20" style="1" customWidth="1"/>
    <col min="9190" max="9190" width="15" style="1" customWidth="1"/>
    <col min="9191" max="9191" width="17.5" style="1" customWidth="1"/>
    <col min="9192" max="9192" width="5.125" style="1" customWidth="1"/>
    <col min="9193" max="9193" width="7.25" style="1" customWidth="1"/>
    <col min="9194" max="9194" width="8.625" style="1" customWidth="1"/>
    <col min="9195" max="9195" width="15.125" style="1" customWidth="1"/>
    <col min="9196" max="9196" width="18.125" style="1" customWidth="1"/>
    <col min="9197" max="9216" width="3.5" style="1" customWidth="1"/>
    <col min="9217" max="9217" width="18.125" style="1" customWidth="1"/>
    <col min="9218" max="9237" width="3.5" style="1" customWidth="1"/>
    <col min="9238" max="9444" width="7.625" style="1"/>
    <col min="9445" max="9445" width="20" style="1" customWidth="1"/>
    <col min="9446" max="9446" width="15" style="1" customWidth="1"/>
    <col min="9447" max="9447" width="17.5" style="1" customWidth="1"/>
    <col min="9448" max="9448" width="5.125" style="1" customWidth="1"/>
    <col min="9449" max="9449" width="7.25" style="1" customWidth="1"/>
    <col min="9450" max="9450" width="8.625" style="1" customWidth="1"/>
    <col min="9451" max="9451" width="15.125" style="1" customWidth="1"/>
    <col min="9452" max="9452" width="18.125" style="1" customWidth="1"/>
    <col min="9453" max="9472" width="3.5" style="1" customWidth="1"/>
    <col min="9473" max="9473" width="18.125" style="1" customWidth="1"/>
    <col min="9474" max="9493" width="3.5" style="1" customWidth="1"/>
    <col min="9494" max="9700" width="7.625" style="1"/>
    <col min="9701" max="9701" width="20" style="1" customWidth="1"/>
    <col min="9702" max="9702" width="15" style="1" customWidth="1"/>
    <col min="9703" max="9703" width="17.5" style="1" customWidth="1"/>
    <col min="9704" max="9704" width="5.125" style="1" customWidth="1"/>
    <col min="9705" max="9705" width="7.25" style="1" customWidth="1"/>
    <col min="9706" max="9706" width="8.625" style="1" customWidth="1"/>
    <col min="9707" max="9707" width="15.125" style="1" customWidth="1"/>
    <col min="9708" max="9708" width="18.125" style="1" customWidth="1"/>
    <col min="9709" max="9728" width="3.5" style="1" customWidth="1"/>
    <col min="9729" max="9729" width="18.125" style="1" customWidth="1"/>
    <col min="9730" max="9749" width="3.5" style="1" customWidth="1"/>
    <col min="9750" max="9956" width="7.625" style="1"/>
    <col min="9957" max="9957" width="20" style="1" customWidth="1"/>
    <col min="9958" max="9958" width="15" style="1" customWidth="1"/>
    <col min="9959" max="9959" width="17.5" style="1" customWidth="1"/>
    <col min="9960" max="9960" width="5.125" style="1" customWidth="1"/>
    <col min="9961" max="9961" width="7.25" style="1" customWidth="1"/>
    <col min="9962" max="9962" width="8.625" style="1" customWidth="1"/>
    <col min="9963" max="9963" width="15.125" style="1" customWidth="1"/>
    <col min="9964" max="9964" width="18.125" style="1" customWidth="1"/>
    <col min="9965" max="9984" width="3.5" style="1" customWidth="1"/>
    <col min="9985" max="9985" width="18.125" style="1" customWidth="1"/>
    <col min="9986" max="10005" width="3.5" style="1" customWidth="1"/>
    <col min="10006" max="10212" width="7.625" style="1"/>
    <col min="10213" max="10213" width="20" style="1" customWidth="1"/>
    <col min="10214" max="10214" width="15" style="1" customWidth="1"/>
    <col min="10215" max="10215" width="17.5" style="1" customWidth="1"/>
    <col min="10216" max="10216" width="5.125" style="1" customWidth="1"/>
    <col min="10217" max="10217" width="7.25" style="1" customWidth="1"/>
    <col min="10218" max="10218" width="8.625" style="1" customWidth="1"/>
    <col min="10219" max="10219" width="15.125" style="1" customWidth="1"/>
    <col min="10220" max="10220" width="18.125" style="1" customWidth="1"/>
    <col min="10221" max="10240" width="3.5" style="1" customWidth="1"/>
    <col min="10241" max="10241" width="18.125" style="1" customWidth="1"/>
    <col min="10242" max="10261" width="3.5" style="1" customWidth="1"/>
    <col min="10262" max="10468" width="7.625" style="1"/>
    <col min="10469" max="10469" width="20" style="1" customWidth="1"/>
    <col min="10470" max="10470" width="15" style="1" customWidth="1"/>
    <col min="10471" max="10471" width="17.5" style="1" customWidth="1"/>
    <col min="10472" max="10472" width="5.125" style="1" customWidth="1"/>
    <col min="10473" max="10473" width="7.25" style="1" customWidth="1"/>
    <col min="10474" max="10474" width="8.625" style="1" customWidth="1"/>
    <col min="10475" max="10475" width="15.125" style="1" customWidth="1"/>
    <col min="10476" max="10476" width="18.125" style="1" customWidth="1"/>
    <col min="10477" max="10496" width="3.5" style="1" customWidth="1"/>
    <col min="10497" max="10497" width="18.125" style="1" customWidth="1"/>
    <col min="10498" max="10517" width="3.5" style="1" customWidth="1"/>
    <col min="10518" max="10724" width="7.625" style="1"/>
    <col min="10725" max="10725" width="20" style="1" customWidth="1"/>
    <col min="10726" max="10726" width="15" style="1" customWidth="1"/>
    <col min="10727" max="10727" width="17.5" style="1" customWidth="1"/>
    <col min="10728" max="10728" width="5.125" style="1" customWidth="1"/>
    <col min="10729" max="10729" width="7.25" style="1" customWidth="1"/>
    <col min="10730" max="10730" width="8.625" style="1" customWidth="1"/>
    <col min="10731" max="10731" width="15.125" style="1" customWidth="1"/>
    <col min="10732" max="10732" width="18.125" style="1" customWidth="1"/>
    <col min="10733" max="10752" width="3.5" style="1" customWidth="1"/>
    <col min="10753" max="10753" width="18.125" style="1" customWidth="1"/>
    <col min="10754" max="10773" width="3.5" style="1" customWidth="1"/>
    <col min="10774" max="10980" width="7.625" style="1"/>
    <col min="10981" max="10981" width="20" style="1" customWidth="1"/>
    <col min="10982" max="10982" width="15" style="1" customWidth="1"/>
    <col min="10983" max="10983" width="17.5" style="1" customWidth="1"/>
    <col min="10984" max="10984" width="5.125" style="1" customWidth="1"/>
    <col min="10985" max="10985" width="7.25" style="1" customWidth="1"/>
    <col min="10986" max="10986" width="8.625" style="1" customWidth="1"/>
    <col min="10987" max="10987" width="15.125" style="1" customWidth="1"/>
    <col min="10988" max="10988" width="18.125" style="1" customWidth="1"/>
    <col min="10989" max="11008" width="3.5" style="1" customWidth="1"/>
    <col min="11009" max="11009" width="18.125" style="1" customWidth="1"/>
    <col min="11010" max="11029" width="3.5" style="1" customWidth="1"/>
    <col min="11030" max="11236" width="7.625" style="1"/>
    <col min="11237" max="11237" width="20" style="1" customWidth="1"/>
    <col min="11238" max="11238" width="15" style="1" customWidth="1"/>
    <col min="11239" max="11239" width="17.5" style="1" customWidth="1"/>
    <col min="11240" max="11240" width="5.125" style="1" customWidth="1"/>
    <col min="11241" max="11241" width="7.25" style="1" customWidth="1"/>
    <col min="11242" max="11242" width="8.625" style="1" customWidth="1"/>
    <col min="11243" max="11243" width="15.125" style="1" customWidth="1"/>
    <col min="11244" max="11244" width="18.125" style="1" customWidth="1"/>
    <col min="11245" max="11264" width="3.5" style="1" customWidth="1"/>
    <col min="11265" max="11265" width="18.125" style="1" customWidth="1"/>
    <col min="11266" max="11285" width="3.5" style="1" customWidth="1"/>
    <col min="11286" max="11492" width="7.625" style="1"/>
    <col min="11493" max="11493" width="20" style="1" customWidth="1"/>
    <col min="11494" max="11494" width="15" style="1" customWidth="1"/>
    <col min="11495" max="11495" width="17.5" style="1" customWidth="1"/>
    <col min="11496" max="11496" width="5.125" style="1" customWidth="1"/>
    <col min="11497" max="11497" width="7.25" style="1" customWidth="1"/>
    <col min="11498" max="11498" width="8.625" style="1" customWidth="1"/>
    <col min="11499" max="11499" width="15.125" style="1" customWidth="1"/>
    <col min="11500" max="11500" width="18.125" style="1" customWidth="1"/>
    <col min="11501" max="11520" width="3.5" style="1" customWidth="1"/>
    <col min="11521" max="11521" width="18.125" style="1" customWidth="1"/>
    <col min="11522" max="11541" width="3.5" style="1" customWidth="1"/>
    <col min="11542" max="11748" width="7.625" style="1"/>
    <col min="11749" max="11749" width="20" style="1" customWidth="1"/>
    <col min="11750" max="11750" width="15" style="1" customWidth="1"/>
    <col min="11751" max="11751" width="17.5" style="1" customWidth="1"/>
    <col min="11752" max="11752" width="5.125" style="1" customWidth="1"/>
    <col min="11753" max="11753" width="7.25" style="1" customWidth="1"/>
    <col min="11754" max="11754" width="8.625" style="1" customWidth="1"/>
    <col min="11755" max="11755" width="15.125" style="1" customWidth="1"/>
    <col min="11756" max="11756" width="18.125" style="1" customWidth="1"/>
    <col min="11757" max="11776" width="3.5" style="1" customWidth="1"/>
    <col min="11777" max="11777" width="18.125" style="1" customWidth="1"/>
    <col min="11778" max="11797" width="3.5" style="1" customWidth="1"/>
    <col min="11798" max="12004" width="7.625" style="1"/>
    <col min="12005" max="12005" width="20" style="1" customWidth="1"/>
    <col min="12006" max="12006" width="15" style="1" customWidth="1"/>
    <col min="12007" max="12007" width="17.5" style="1" customWidth="1"/>
    <col min="12008" max="12008" width="5.125" style="1" customWidth="1"/>
    <col min="12009" max="12009" width="7.25" style="1" customWidth="1"/>
    <col min="12010" max="12010" width="8.625" style="1" customWidth="1"/>
    <col min="12011" max="12011" width="15.125" style="1" customWidth="1"/>
    <col min="12012" max="12012" width="18.125" style="1" customWidth="1"/>
    <col min="12013" max="12032" width="3.5" style="1" customWidth="1"/>
    <col min="12033" max="12033" width="18.125" style="1" customWidth="1"/>
    <col min="12034" max="12053" width="3.5" style="1" customWidth="1"/>
    <col min="12054" max="12260" width="7.625" style="1"/>
    <col min="12261" max="12261" width="20" style="1" customWidth="1"/>
    <col min="12262" max="12262" width="15" style="1" customWidth="1"/>
    <col min="12263" max="12263" width="17.5" style="1" customWidth="1"/>
    <col min="12264" max="12264" width="5.125" style="1" customWidth="1"/>
    <col min="12265" max="12265" width="7.25" style="1" customWidth="1"/>
    <col min="12266" max="12266" width="8.625" style="1" customWidth="1"/>
    <col min="12267" max="12267" width="15.125" style="1" customWidth="1"/>
    <col min="12268" max="12268" width="18.125" style="1" customWidth="1"/>
    <col min="12269" max="12288" width="3.5" style="1" customWidth="1"/>
    <col min="12289" max="12289" width="18.125" style="1" customWidth="1"/>
    <col min="12290" max="12309" width="3.5" style="1" customWidth="1"/>
    <col min="12310" max="12516" width="7.625" style="1"/>
    <col min="12517" max="12517" width="20" style="1" customWidth="1"/>
    <col min="12518" max="12518" width="15" style="1" customWidth="1"/>
    <col min="12519" max="12519" width="17.5" style="1" customWidth="1"/>
    <col min="12520" max="12520" width="5.125" style="1" customWidth="1"/>
    <col min="12521" max="12521" width="7.25" style="1" customWidth="1"/>
    <col min="12522" max="12522" width="8.625" style="1" customWidth="1"/>
    <col min="12523" max="12523" width="15.125" style="1" customWidth="1"/>
    <col min="12524" max="12524" width="18.125" style="1" customWidth="1"/>
    <col min="12525" max="12544" width="3.5" style="1" customWidth="1"/>
    <col min="12545" max="12545" width="18.125" style="1" customWidth="1"/>
    <col min="12546" max="12565" width="3.5" style="1" customWidth="1"/>
    <col min="12566" max="12772" width="7.625" style="1"/>
    <col min="12773" max="12773" width="20" style="1" customWidth="1"/>
    <col min="12774" max="12774" width="15" style="1" customWidth="1"/>
    <col min="12775" max="12775" width="17.5" style="1" customWidth="1"/>
    <col min="12776" max="12776" width="5.125" style="1" customWidth="1"/>
    <col min="12777" max="12777" width="7.25" style="1" customWidth="1"/>
    <col min="12778" max="12778" width="8.625" style="1" customWidth="1"/>
    <col min="12779" max="12779" width="15.125" style="1" customWidth="1"/>
    <col min="12780" max="12780" width="18.125" style="1" customWidth="1"/>
    <col min="12781" max="12800" width="3.5" style="1" customWidth="1"/>
    <col min="12801" max="12801" width="18.125" style="1" customWidth="1"/>
    <col min="12802" max="12821" width="3.5" style="1" customWidth="1"/>
    <col min="12822" max="13028" width="7.625" style="1"/>
    <col min="13029" max="13029" width="20" style="1" customWidth="1"/>
    <col min="13030" max="13030" width="15" style="1" customWidth="1"/>
    <col min="13031" max="13031" width="17.5" style="1" customWidth="1"/>
    <col min="13032" max="13032" width="5.125" style="1" customWidth="1"/>
    <col min="13033" max="13033" width="7.25" style="1" customWidth="1"/>
    <col min="13034" max="13034" width="8.625" style="1" customWidth="1"/>
    <col min="13035" max="13035" width="15.125" style="1" customWidth="1"/>
    <col min="13036" max="13036" width="18.125" style="1" customWidth="1"/>
    <col min="13037" max="13056" width="3.5" style="1" customWidth="1"/>
    <col min="13057" max="13057" width="18.125" style="1" customWidth="1"/>
    <col min="13058" max="13077" width="3.5" style="1" customWidth="1"/>
    <col min="13078" max="13284" width="7.625" style="1"/>
    <col min="13285" max="13285" width="20" style="1" customWidth="1"/>
    <col min="13286" max="13286" width="15" style="1" customWidth="1"/>
    <col min="13287" max="13287" width="17.5" style="1" customWidth="1"/>
    <col min="13288" max="13288" width="5.125" style="1" customWidth="1"/>
    <col min="13289" max="13289" width="7.25" style="1" customWidth="1"/>
    <col min="13290" max="13290" width="8.625" style="1" customWidth="1"/>
    <col min="13291" max="13291" width="15.125" style="1" customWidth="1"/>
    <col min="13292" max="13292" width="18.125" style="1" customWidth="1"/>
    <col min="13293" max="13312" width="3.5" style="1" customWidth="1"/>
    <col min="13313" max="13313" width="18.125" style="1" customWidth="1"/>
    <col min="13314" max="13333" width="3.5" style="1" customWidth="1"/>
    <col min="13334" max="13540" width="7.625" style="1"/>
    <col min="13541" max="13541" width="20" style="1" customWidth="1"/>
    <col min="13542" max="13542" width="15" style="1" customWidth="1"/>
    <col min="13543" max="13543" width="17.5" style="1" customWidth="1"/>
    <col min="13544" max="13544" width="5.125" style="1" customWidth="1"/>
    <col min="13545" max="13545" width="7.25" style="1" customWidth="1"/>
    <col min="13546" max="13546" width="8.625" style="1" customWidth="1"/>
    <col min="13547" max="13547" width="15.125" style="1" customWidth="1"/>
    <col min="13548" max="13548" width="18.125" style="1" customWidth="1"/>
    <col min="13549" max="13568" width="3.5" style="1" customWidth="1"/>
    <col min="13569" max="13569" width="18.125" style="1" customWidth="1"/>
    <col min="13570" max="13589" width="3.5" style="1" customWidth="1"/>
    <col min="13590" max="13796" width="7.625" style="1"/>
    <col min="13797" max="13797" width="20" style="1" customWidth="1"/>
    <col min="13798" max="13798" width="15" style="1" customWidth="1"/>
    <col min="13799" max="13799" width="17.5" style="1" customWidth="1"/>
    <col min="13800" max="13800" width="5.125" style="1" customWidth="1"/>
    <col min="13801" max="13801" width="7.25" style="1" customWidth="1"/>
    <col min="13802" max="13802" width="8.625" style="1" customWidth="1"/>
    <col min="13803" max="13803" width="15.125" style="1" customWidth="1"/>
    <col min="13804" max="13804" width="18.125" style="1" customWidth="1"/>
    <col min="13805" max="13824" width="3.5" style="1" customWidth="1"/>
    <col min="13825" max="13825" width="18.125" style="1" customWidth="1"/>
    <col min="13826" max="13845" width="3.5" style="1" customWidth="1"/>
    <col min="13846" max="14052" width="7.625" style="1"/>
    <col min="14053" max="14053" width="20" style="1" customWidth="1"/>
    <col min="14054" max="14054" width="15" style="1" customWidth="1"/>
    <col min="14055" max="14055" width="17.5" style="1" customWidth="1"/>
    <col min="14056" max="14056" width="5.125" style="1" customWidth="1"/>
    <col min="14057" max="14057" width="7.25" style="1" customWidth="1"/>
    <col min="14058" max="14058" width="8.625" style="1" customWidth="1"/>
    <col min="14059" max="14059" width="15.125" style="1" customWidth="1"/>
    <col min="14060" max="14060" width="18.125" style="1" customWidth="1"/>
    <col min="14061" max="14080" width="3.5" style="1" customWidth="1"/>
    <col min="14081" max="14081" width="18.125" style="1" customWidth="1"/>
    <col min="14082" max="14101" width="3.5" style="1" customWidth="1"/>
    <col min="14102" max="14308" width="7.625" style="1"/>
    <col min="14309" max="14309" width="20" style="1" customWidth="1"/>
    <col min="14310" max="14310" width="15" style="1" customWidth="1"/>
    <col min="14311" max="14311" width="17.5" style="1" customWidth="1"/>
    <col min="14312" max="14312" width="5.125" style="1" customWidth="1"/>
    <col min="14313" max="14313" width="7.25" style="1" customWidth="1"/>
    <col min="14314" max="14314" width="8.625" style="1" customWidth="1"/>
    <col min="14315" max="14315" width="15.125" style="1" customWidth="1"/>
    <col min="14316" max="14316" width="18.125" style="1" customWidth="1"/>
    <col min="14317" max="14336" width="3.5" style="1" customWidth="1"/>
    <col min="14337" max="14337" width="18.125" style="1" customWidth="1"/>
    <col min="14338" max="14357" width="3.5" style="1" customWidth="1"/>
    <col min="14358" max="14564" width="7.625" style="1"/>
    <col min="14565" max="14565" width="20" style="1" customWidth="1"/>
    <col min="14566" max="14566" width="15" style="1" customWidth="1"/>
    <col min="14567" max="14567" width="17.5" style="1" customWidth="1"/>
    <col min="14568" max="14568" width="5.125" style="1" customWidth="1"/>
    <col min="14569" max="14569" width="7.25" style="1" customWidth="1"/>
    <col min="14570" max="14570" width="8.625" style="1" customWidth="1"/>
    <col min="14571" max="14571" width="15.125" style="1" customWidth="1"/>
    <col min="14572" max="14572" width="18.125" style="1" customWidth="1"/>
    <col min="14573" max="14592" width="3.5" style="1" customWidth="1"/>
    <col min="14593" max="14593" width="18.125" style="1" customWidth="1"/>
    <col min="14594" max="14613" width="3.5" style="1" customWidth="1"/>
    <col min="14614" max="14820" width="7.625" style="1"/>
    <col min="14821" max="14821" width="20" style="1" customWidth="1"/>
    <col min="14822" max="14822" width="15" style="1" customWidth="1"/>
    <col min="14823" max="14823" width="17.5" style="1" customWidth="1"/>
    <col min="14824" max="14824" width="5.125" style="1" customWidth="1"/>
    <col min="14825" max="14825" width="7.25" style="1" customWidth="1"/>
    <col min="14826" max="14826" width="8.625" style="1" customWidth="1"/>
    <col min="14827" max="14827" width="15.125" style="1" customWidth="1"/>
    <col min="14828" max="14828" width="18.125" style="1" customWidth="1"/>
    <col min="14829" max="14848" width="3.5" style="1" customWidth="1"/>
    <col min="14849" max="14849" width="18.125" style="1" customWidth="1"/>
    <col min="14850" max="14869" width="3.5" style="1" customWidth="1"/>
    <col min="14870" max="15076" width="7.625" style="1"/>
    <col min="15077" max="15077" width="20" style="1" customWidth="1"/>
    <col min="15078" max="15078" width="15" style="1" customWidth="1"/>
    <col min="15079" max="15079" width="17.5" style="1" customWidth="1"/>
    <col min="15080" max="15080" width="5.125" style="1" customWidth="1"/>
    <col min="15081" max="15081" width="7.25" style="1" customWidth="1"/>
    <col min="15082" max="15082" width="8.625" style="1" customWidth="1"/>
    <col min="15083" max="15083" width="15.125" style="1" customWidth="1"/>
    <col min="15084" max="15084" width="18.125" style="1" customWidth="1"/>
    <col min="15085" max="15104" width="3.5" style="1" customWidth="1"/>
    <col min="15105" max="15105" width="18.125" style="1" customWidth="1"/>
    <col min="15106" max="15125" width="3.5" style="1" customWidth="1"/>
    <col min="15126" max="15332" width="7.625" style="1"/>
    <col min="15333" max="15333" width="20" style="1" customWidth="1"/>
    <col min="15334" max="15334" width="15" style="1" customWidth="1"/>
    <col min="15335" max="15335" width="17.5" style="1" customWidth="1"/>
    <col min="15336" max="15336" width="5.125" style="1" customWidth="1"/>
    <col min="15337" max="15337" width="7.25" style="1" customWidth="1"/>
    <col min="15338" max="15338" width="8.625" style="1" customWidth="1"/>
    <col min="15339" max="15339" width="15.125" style="1" customWidth="1"/>
    <col min="15340" max="15340" width="18.125" style="1" customWidth="1"/>
    <col min="15341" max="15360" width="3.5" style="1" customWidth="1"/>
    <col min="15361" max="15361" width="18.125" style="1" customWidth="1"/>
    <col min="15362" max="15381" width="3.5" style="1" customWidth="1"/>
    <col min="15382" max="15588" width="7.625" style="1"/>
    <col min="15589" max="15589" width="20" style="1" customWidth="1"/>
    <col min="15590" max="15590" width="15" style="1" customWidth="1"/>
    <col min="15591" max="15591" width="17.5" style="1" customWidth="1"/>
    <col min="15592" max="15592" width="5.125" style="1" customWidth="1"/>
    <col min="15593" max="15593" width="7.25" style="1" customWidth="1"/>
    <col min="15594" max="15594" width="8.625" style="1" customWidth="1"/>
    <col min="15595" max="15595" width="15.125" style="1" customWidth="1"/>
    <col min="15596" max="15596" width="18.125" style="1" customWidth="1"/>
    <col min="15597" max="15616" width="3.5" style="1" customWidth="1"/>
    <col min="15617" max="15617" width="18.125" style="1" customWidth="1"/>
    <col min="15618" max="15637" width="3.5" style="1" customWidth="1"/>
    <col min="15638" max="15844" width="7.625" style="1"/>
    <col min="15845" max="15845" width="20" style="1" customWidth="1"/>
    <col min="15846" max="15846" width="15" style="1" customWidth="1"/>
    <col min="15847" max="15847" width="17.5" style="1" customWidth="1"/>
    <col min="15848" max="15848" width="5.125" style="1" customWidth="1"/>
    <col min="15849" max="15849" width="7.25" style="1" customWidth="1"/>
    <col min="15850" max="15850" width="8.625" style="1" customWidth="1"/>
    <col min="15851" max="15851" width="15.125" style="1" customWidth="1"/>
    <col min="15852" max="15852" width="18.125" style="1" customWidth="1"/>
    <col min="15853" max="15872" width="3.5" style="1" customWidth="1"/>
    <col min="15873" max="15873" width="18.125" style="1" customWidth="1"/>
    <col min="15874" max="15893" width="3.5" style="1" customWidth="1"/>
    <col min="15894" max="16100" width="7.625" style="1"/>
    <col min="16101" max="16101" width="20" style="1" customWidth="1"/>
    <col min="16102" max="16102" width="15" style="1" customWidth="1"/>
    <col min="16103" max="16103" width="17.5" style="1" customWidth="1"/>
    <col min="16104" max="16104" width="5.125" style="1" customWidth="1"/>
    <col min="16105" max="16105" width="7.25" style="1" customWidth="1"/>
    <col min="16106" max="16106" width="8.625" style="1" customWidth="1"/>
    <col min="16107" max="16107" width="15.125" style="1" customWidth="1"/>
    <col min="16108" max="16108" width="18.125" style="1" customWidth="1"/>
    <col min="16109" max="16128" width="3.5" style="1" customWidth="1"/>
    <col min="16129" max="16129" width="18.125" style="1" customWidth="1"/>
    <col min="16130" max="16149" width="3.5" style="1" customWidth="1"/>
    <col min="16150" max="16384" width="7.625" style="1"/>
  </cols>
  <sheetData>
    <row r="1" spans="1:21" ht="18.75" customHeight="1">
      <c r="R1" s="288" t="s">
        <v>1</v>
      </c>
      <c r="S1" s="288"/>
      <c r="T1" s="288"/>
      <c r="U1" s="288"/>
    </row>
    <row r="2" spans="1:21" ht="14.25" customHeight="1"/>
    <row r="3" spans="1:21" ht="36" customHeight="1">
      <c r="A3" s="289" t="s">
        <v>4</v>
      </c>
      <c r="B3" s="289"/>
      <c r="C3" s="289"/>
      <c r="D3" s="289"/>
      <c r="E3" s="289"/>
      <c r="F3" s="289"/>
      <c r="G3" s="289"/>
      <c r="H3" s="289"/>
      <c r="I3" s="289"/>
      <c r="J3" s="289"/>
      <c r="K3" s="289"/>
      <c r="L3" s="289"/>
      <c r="M3" s="289"/>
      <c r="N3" s="289"/>
      <c r="O3" s="289"/>
      <c r="P3" s="289"/>
      <c r="Q3" s="289"/>
      <c r="R3" s="289"/>
      <c r="S3" s="289"/>
      <c r="T3" s="289"/>
      <c r="U3" s="289"/>
    </row>
    <row r="4" spans="1:21" s="9" customFormat="1" ht="36" customHeight="1">
      <c r="A4" s="5"/>
      <c r="B4" s="5"/>
      <c r="C4" s="5"/>
      <c r="D4" s="5"/>
      <c r="E4" s="5"/>
      <c r="F4" s="5"/>
      <c r="G4" s="5"/>
      <c r="H4" s="5"/>
      <c r="I4" s="5"/>
      <c r="J4" s="5"/>
      <c r="K4" s="5"/>
      <c r="L4" s="5"/>
      <c r="M4" s="6"/>
      <c r="N4" s="7"/>
      <c r="O4" s="7"/>
      <c r="P4" s="290" t="s">
        <v>43</v>
      </c>
      <c r="Q4" s="290"/>
      <c r="R4" s="290"/>
      <c r="S4" s="290"/>
      <c r="T4" s="290"/>
      <c r="U4" s="290"/>
    </row>
    <row r="5" spans="1:21" s="9" customFormat="1" ht="24" customHeight="1">
      <c r="A5" s="286" t="s">
        <v>46</v>
      </c>
      <c r="B5" s="286"/>
      <c r="C5" s="286"/>
      <c r="D5" s="286"/>
      <c r="E5" s="286"/>
      <c r="F5" s="286"/>
      <c r="G5" s="286"/>
      <c r="H5" s="286"/>
      <c r="I5" s="286"/>
      <c r="J5" s="286"/>
      <c r="K5" s="286"/>
      <c r="L5" s="286"/>
      <c r="M5" s="286"/>
      <c r="N5" s="6"/>
      <c r="O5" s="6"/>
      <c r="P5" s="6"/>
      <c r="Q5" s="6"/>
      <c r="R5" s="6"/>
      <c r="S5" s="6"/>
      <c r="T5" s="6"/>
      <c r="U5" s="6"/>
    </row>
    <row r="6" spans="1:21" s="9" customFormat="1" ht="15" customHeight="1">
      <c r="A6" s="6"/>
      <c r="B6" s="6"/>
      <c r="C6" s="6"/>
      <c r="D6" s="6"/>
      <c r="E6" s="6"/>
      <c r="F6" s="6"/>
      <c r="G6" s="6"/>
      <c r="H6" s="6"/>
      <c r="I6" s="6"/>
      <c r="J6" s="6"/>
      <c r="K6" s="6"/>
      <c r="L6" s="6"/>
      <c r="M6" s="6"/>
      <c r="N6" s="6"/>
      <c r="O6" s="6"/>
      <c r="P6" s="6"/>
      <c r="Q6" s="6"/>
      <c r="R6" s="6"/>
      <c r="S6" s="6"/>
      <c r="T6" s="6"/>
      <c r="U6" s="6"/>
    </row>
    <row r="7" spans="1:21" s="9" customFormat="1" ht="24" customHeight="1">
      <c r="A7" s="10"/>
      <c r="B7" s="6"/>
      <c r="C7" s="6"/>
      <c r="D7" s="6"/>
      <c r="E7" s="6"/>
      <c r="F7" s="6"/>
      <c r="G7" s="6"/>
      <c r="H7" s="6"/>
      <c r="I7" s="6"/>
      <c r="J7" s="11"/>
      <c r="K7" s="11"/>
      <c r="L7" s="11"/>
      <c r="M7" s="287" t="s">
        <v>7</v>
      </c>
      <c r="N7" s="287"/>
      <c r="O7" s="287"/>
      <c r="P7" s="287"/>
      <c r="Q7" s="287"/>
      <c r="R7" s="287"/>
      <c r="S7" s="287"/>
      <c r="T7" s="287"/>
      <c r="U7" s="287"/>
    </row>
    <row r="8" spans="1:21" s="9" customFormat="1" ht="29.25" customHeight="1">
      <c r="A8" s="11"/>
      <c r="B8" s="11"/>
      <c r="C8" s="11"/>
      <c r="D8" s="11"/>
      <c r="E8" s="11"/>
      <c r="F8" s="11"/>
      <c r="G8" s="11"/>
      <c r="H8" s="11"/>
      <c r="I8" s="11"/>
      <c r="J8" s="11"/>
      <c r="K8" s="11"/>
      <c r="L8" s="11"/>
      <c r="M8" s="11"/>
      <c r="N8" s="11"/>
      <c r="O8" s="11"/>
      <c r="P8" s="11"/>
      <c r="Q8" s="11"/>
      <c r="R8" s="11"/>
      <c r="S8" s="11"/>
      <c r="T8" s="11"/>
      <c r="U8" s="6"/>
    </row>
    <row r="9" spans="1:21" s="9" customFormat="1" ht="25.15" customHeight="1">
      <c r="A9" s="282" t="s">
        <v>10</v>
      </c>
      <c r="B9" s="282"/>
      <c r="C9" s="282"/>
      <c r="D9" s="282"/>
      <c r="E9" s="282"/>
      <c r="F9" s="282"/>
      <c r="G9" s="282"/>
      <c r="H9" s="282"/>
      <c r="I9" s="282"/>
      <c r="J9" s="282"/>
      <c r="K9" s="282"/>
      <c r="L9" s="282"/>
      <c r="M9" s="282"/>
      <c r="N9" s="282"/>
      <c r="O9" s="282"/>
      <c r="P9" s="282"/>
      <c r="Q9" s="282"/>
      <c r="R9" s="282"/>
      <c r="S9" s="282"/>
      <c r="T9" s="282"/>
      <c r="U9" s="282"/>
    </row>
    <row r="10" spans="1:21" s="9" customFormat="1" ht="18.75" customHeight="1">
      <c r="A10" s="11"/>
      <c r="B10" s="13"/>
      <c r="C10" s="13"/>
      <c r="D10" s="13"/>
      <c r="E10" s="13"/>
      <c r="F10" s="13"/>
      <c r="G10" s="13"/>
      <c r="H10" s="13"/>
      <c r="I10" s="13"/>
      <c r="J10" s="13"/>
      <c r="K10" s="13"/>
      <c r="L10" s="13"/>
      <c r="M10" s="13"/>
      <c r="N10" s="13"/>
      <c r="O10" s="13"/>
      <c r="P10" s="13"/>
      <c r="Q10" s="13"/>
      <c r="R10" s="13"/>
      <c r="S10" s="13"/>
      <c r="T10" s="11"/>
      <c r="U10" s="11"/>
    </row>
    <row r="11" spans="1:21" s="9" customFormat="1" ht="18.75" customHeight="1" thickBot="1">
      <c r="A11" s="13"/>
      <c r="B11" s="13"/>
      <c r="C11" s="13"/>
      <c r="D11" s="13"/>
      <c r="E11" s="13"/>
      <c r="F11" s="13"/>
      <c r="G11" s="13"/>
      <c r="H11" s="13"/>
      <c r="I11" s="13"/>
      <c r="J11" s="13"/>
      <c r="K11" s="13"/>
      <c r="L11" s="13"/>
      <c r="M11" s="13"/>
      <c r="N11" s="13"/>
      <c r="O11" s="13"/>
      <c r="P11" s="13"/>
      <c r="Q11" s="13"/>
      <c r="R11" s="13"/>
      <c r="S11" s="13"/>
      <c r="T11" s="13"/>
      <c r="U11" s="13"/>
    </row>
    <row r="12" spans="1:21" s="9" customFormat="1" ht="25.15" customHeight="1">
      <c r="A12" s="16" t="s">
        <v>13</v>
      </c>
      <c r="B12" s="283"/>
      <c r="C12" s="284"/>
      <c r="D12" s="284"/>
      <c r="E12" s="284"/>
      <c r="F12" s="284"/>
      <c r="G12" s="284"/>
      <c r="H12" s="284"/>
      <c r="I12" s="284"/>
      <c r="J12" s="284"/>
      <c r="K12" s="284"/>
      <c r="L12" s="284"/>
      <c r="M12" s="284"/>
      <c r="N12" s="284"/>
      <c r="O12" s="284"/>
      <c r="P12" s="284"/>
      <c r="Q12" s="284"/>
      <c r="R12" s="284"/>
      <c r="S12" s="284"/>
      <c r="T12" s="284"/>
      <c r="U12" s="285"/>
    </row>
    <row r="13" spans="1:21" s="9" customFormat="1" ht="25.15" customHeight="1">
      <c r="A13" s="222" t="s">
        <v>231</v>
      </c>
      <c r="B13" s="293"/>
      <c r="C13" s="294"/>
      <c r="D13" s="294"/>
      <c r="E13" s="294"/>
      <c r="F13" s="294"/>
      <c r="G13" s="294"/>
      <c r="H13" s="294"/>
      <c r="I13" s="294"/>
      <c r="J13" s="294"/>
      <c r="K13" s="294"/>
      <c r="L13" s="294"/>
      <c r="M13" s="294"/>
      <c r="N13" s="294"/>
      <c r="O13" s="294"/>
      <c r="P13" s="294"/>
      <c r="Q13" s="294"/>
      <c r="R13" s="294"/>
      <c r="S13" s="294"/>
      <c r="T13" s="294"/>
      <c r="U13" s="295"/>
    </row>
    <row r="14" spans="1:21" s="9" customFormat="1" ht="25.15" customHeight="1">
      <c r="A14" s="223"/>
      <c r="B14" s="293"/>
      <c r="C14" s="294"/>
      <c r="D14" s="294"/>
      <c r="E14" s="294"/>
      <c r="F14" s="294"/>
      <c r="G14" s="294"/>
      <c r="H14" s="294"/>
      <c r="I14" s="294"/>
      <c r="J14" s="294"/>
      <c r="K14" s="294"/>
      <c r="L14" s="294"/>
      <c r="M14" s="294"/>
      <c r="N14" s="294"/>
      <c r="O14" s="294"/>
      <c r="P14" s="294"/>
      <c r="Q14" s="294"/>
      <c r="R14" s="294"/>
      <c r="S14" s="294"/>
      <c r="T14" s="294"/>
      <c r="U14" s="295"/>
    </row>
    <row r="15" spans="1:21" s="9" customFormat="1" ht="25.15" customHeight="1">
      <c r="A15" s="223"/>
      <c r="B15" s="293"/>
      <c r="C15" s="294"/>
      <c r="D15" s="294"/>
      <c r="E15" s="294"/>
      <c r="F15" s="294"/>
      <c r="G15" s="294"/>
      <c r="H15" s="294"/>
      <c r="I15" s="294"/>
      <c r="J15" s="294"/>
      <c r="K15" s="294"/>
      <c r="L15" s="294"/>
      <c r="M15" s="294"/>
      <c r="N15" s="294"/>
      <c r="O15" s="294"/>
      <c r="P15" s="294"/>
      <c r="Q15" s="294"/>
      <c r="R15" s="294"/>
      <c r="S15" s="294"/>
      <c r="T15" s="294"/>
      <c r="U15" s="295"/>
    </row>
    <row r="16" spans="1:21" s="9" customFormat="1" ht="25.15" customHeight="1">
      <c r="A16" s="17" t="s">
        <v>14</v>
      </c>
      <c r="B16" s="296"/>
      <c r="C16" s="297"/>
      <c r="D16" s="297"/>
      <c r="E16" s="297"/>
      <c r="F16" s="297"/>
      <c r="G16" s="297"/>
      <c r="H16" s="297"/>
      <c r="I16" s="297"/>
      <c r="J16" s="297"/>
      <c r="K16" s="297"/>
      <c r="L16" s="297"/>
      <c r="M16" s="297"/>
      <c r="N16" s="297"/>
      <c r="O16" s="297"/>
      <c r="P16" s="297"/>
      <c r="Q16" s="297"/>
      <c r="R16" s="297"/>
      <c r="S16" s="297"/>
      <c r="T16" s="297"/>
      <c r="U16" s="298"/>
    </row>
    <row r="17" spans="1:21" s="9" customFormat="1" ht="25.15" customHeight="1">
      <c r="A17" s="17" t="s">
        <v>15</v>
      </c>
      <c r="B17" s="299"/>
      <c r="C17" s="300"/>
      <c r="D17" s="300"/>
      <c r="E17" s="300"/>
      <c r="F17" s="300"/>
      <c r="G17" s="300"/>
      <c r="H17" s="300"/>
      <c r="I17" s="300"/>
      <c r="J17" s="300"/>
      <c r="K17" s="300"/>
      <c r="L17" s="300"/>
      <c r="M17" s="300"/>
      <c r="N17" s="300"/>
      <c r="O17" s="300"/>
      <c r="P17" s="300"/>
      <c r="Q17" s="300"/>
      <c r="R17" s="300"/>
      <c r="S17" s="300"/>
      <c r="T17" s="300"/>
      <c r="U17" s="301"/>
    </row>
    <row r="18" spans="1:21" s="9" customFormat="1" ht="25.15" customHeight="1">
      <c r="A18" s="237" t="s">
        <v>17</v>
      </c>
      <c r="B18" s="20"/>
      <c r="C18" s="291" t="s">
        <v>43</v>
      </c>
      <c r="D18" s="291"/>
      <c r="E18" s="291"/>
      <c r="F18" s="291"/>
      <c r="G18" s="291"/>
      <c r="H18" s="291"/>
      <c r="I18" s="291"/>
      <c r="J18" s="291"/>
      <c r="K18" s="292" t="s">
        <v>19</v>
      </c>
      <c r="L18" s="292"/>
      <c r="M18" s="291" t="s">
        <v>42</v>
      </c>
      <c r="N18" s="291"/>
      <c r="O18" s="291"/>
      <c r="P18" s="291"/>
      <c r="Q18" s="291"/>
      <c r="R18" s="291"/>
      <c r="S18" s="291"/>
      <c r="T18" s="291"/>
      <c r="U18" s="21"/>
    </row>
    <row r="19" spans="1:21" s="9" customFormat="1" ht="25.15" customHeight="1">
      <c r="A19" s="237"/>
      <c r="B19" s="23"/>
      <c r="C19" s="304"/>
      <c r="D19" s="304"/>
      <c r="E19" s="304"/>
      <c r="F19" s="304"/>
      <c r="G19" s="304"/>
      <c r="H19" s="304"/>
      <c r="I19" s="304"/>
      <c r="J19" s="304"/>
      <c r="K19" s="305"/>
      <c r="L19" s="305"/>
      <c r="M19" s="304"/>
      <c r="N19" s="304"/>
      <c r="O19" s="304"/>
      <c r="P19" s="304"/>
      <c r="Q19" s="304"/>
      <c r="R19" s="304"/>
      <c r="S19" s="304"/>
      <c r="T19" s="304"/>
      <c r="U19" s="24"/>
    </row>
    <row r="20" spans="1:21" s="9" customFormat="1" ht="25.15" customHeight="1">
      <c r="A20" s="237"/>
      <c r="B20" s="25"/>
      <c r="C20" s="302"/>
      <c r="D20" s="302"/>
      <c r="E20" s="302"/>
      <c r="F20" s="302"/>
      <c r="G20" s="302"/>
      <c r="H20" s="302"/>
      <c r="I20" s="302"/>
      <c r="J20" s="302"/>
      <c r="K20" s="303"/>
      <c r="L20" s="303"/>
      <c r="M20" s="302"/>
      <c r="N20" s="302"/>
      <c r="O20" s="302"/>
      <c r="P20" s="302"/>
      <c r="Q20" s="302"/>
      <c r="R20" s="302"/>
      <c r="S20" s="302"/>
      <c r="T20" s="302"/>
      <c r="U20" s="26"/>
    </row>
    <row r="21" spans="1:21" s="9" customFormat="1" ht="25.15" customHeight="1">
      <c r="A21" s="237" t="s">
        <v>20</v>
      </c>
      <c r="B21" s="306"/>
      <c r="C21" s="307"/>
      <c r="D21" s="307"/>
      <c r="E21" s="307"/>
      <c r="F21" s="307"/>
      <c r="G21" s="307"/>
      <c r="H21" s="307"/>
      <c r="I21" s="307"/>
      <c r="J21" s="307"/>
      <c r="K21" s="307"/>
      <c r="L21" s="308" t="s">
        <v>22</v>
      </c>
      <c r="M21" s="309"/>
      <c r="N21" s="309"/>
      <c r="O21" s="310"/>
      <c r="P21" s="317"/>
      <c r="Q21" s="318"/>
      <c r="R21" s="319"/>
      <c r="S21" s="319"/>
      <c r="T21" s="319"/>
      <c r="U21" s="320"/>
    </row>
    <row r="22" spans="1:21" s="9" customFormat="1" ht="25.15" customHeight="1">
      <c r="A22" s="237"/>
      <c r="B22" s="327"/>
      <c r="C22" s="328"/>
      <c r="D22" s="328"/>
      <c r="E22" s="328"/>
      <c r="F22" s="328"/>
      <c r="G22" s="328"/>
      <c r="H22" s="328"/>
      <c r="I22" s="328"/>
      <c r="J22" s="328"/>
      <c r="K22" s="328"/>
      <c r="L22" s="311"/>
      <c r="M22" s="312"/>
      <c r="N22" s="312"/>
      <c r="O22" s="313"/>
      <c r="P22" s="329"/>
      <c r="Q22" s="330"/>
      <c r="R22" s="331"/>
      <c r="S22" s="331"/>
      <c r="T22" s="331"/>
      <c r="U22" s="332"/>
    </row>
    <row r="23" spans="1:21" s="9" customFormat="1" ht="25.15" customHeight="1">
      <c r="A23" s="237"/>
      <c r="B23" s="321"/>
      <c r="C23" s="322"/>
      <c r="D23" s="322"/>
      <c r="E23" s="322"/>
      <c r="F23" s="322"/>
      <c r="G23" s="322"/>
      <c r="H23" s="322"/>
      <c r="I23" s="322"/>
      <c r="J23" s="322"/>
      <c r="K23" s="322"/>
      <c r="L23" s="314"/>
      <c r="M23" s="315"/>
      <c r="N23" s="315"/>
      <c r="O23" s="316"/>
      <c r="P23" s="323"/>
      <c r="Q23" s="324"/>
      <c r="R23" s="325"/>
      <c r="S23" s="325"/>
      <c r="T23" s="325"/>
      <c r="U23" s="326"/>
    </row>
    <row r="24" spans="1:21" s="9" customFormat="1" ht="25.15" customHeight="1">
      <c r="A24" s="255" t="s">
        <v>23</v>
      </c>
      <c r="B24" s="342"/>
      <c r="C24" s="343"/>
      <c r="D24" s="343"/>
      <c r="E24" s="343"/>
      <c r="F24" s="343"/>
      <c r="G24" s="343"/>
      <c r="H24" s="343"/>
      <c r="I24" s="343"/>
      <c r="J24" s="343"/>
      <c r="K24" s="343"/>
      <c r="L24" s="343"/>
      <c r="M24" s="343"/>
      <c r="N24" s="343"/>
      <c r="O24" s="343"/>
      <c r="P24" s="343"/>
      <c r="Q24" s="343"/>
      <c r="R24" s="343"/>
      <c r="S24" s="343"/>
      <c r="T24" s="343"/>
      <c r="U24" s="344"/>
    </row>
    <row r="25" spans="1:21" s="9" customFormat="1" ht="25.15" customHeight="1">
      <c r="A25" s="256"/>
      <c r="B25" s="293"/>
      <c r="C25" s="294"/>
      <c r="D25" s="294"/>
      <c r="E25" s="294"/>
      <c r="F25" s="294"/>
      <c r="G25" s="294"/>
      <c r="H25" s="294"/>
      <c r="I25" s="294"/>
      <c r="J25" s="294"/>
      <c r="K25" s="294"/>
      <c r="L25" s="294"/>
      <c r="M25" s="294"/>
      <c r="N25" s="294"/>
      <c r="O25" s="294"/>
      <c r="P25" s="294"/>
      <c r="Q25" s="294"/>
      <c r="R25" s="294"/>
      <c r="S25" s="294"/>
      <c r="T25" s="294"/>
      <c r="U25" s="295"/>
    </row>
    <row r="26" spans="1:21" s="9" customFormat="1" ht="25.15" customHeight="1" thickBot="1">
      <c r="A26" s="257"/>
      <c r="B26" s="333"/>
      <c r="C26" s="334"/>
      <c r="D26" s="334"/>
      <c r="E26" s="334"/>
      <c r="F26" s="334"/>
      <c r="G26" s="334"/>
      <c r="H26" s="334"/>
      <c r="I26" s="334"/>
      <c r="J26" s="334"/>
      <c r="K26" s="334"/>
      <c r="L26" s="334"/>
      <c r="M26" s="334"/>
      <c r="N26" s="334"/>
      <c r="O26" s="334"/>
      <c r="P26" s="334"/>
      <c r="Q26" s="334"/>
      <c r="R26" s="334"/>
      <c r="S26" s="334"/>
      <c r="T26" s="334"/>
      <c r="U26" s="335"/>
    </row>
    <row r="27" spans="1:21" s="9" customFormat="1" ht="29.25" customHeight="1" thickBot="1">
      <c r="A27" s="34"/>
      <c r="B27" s="336"/>
      <c r="C27" s="336"/>
      <c r="D27" s="336"/>
      <c r="E27" s="336"/>
      <c r="F27" s="336"/>
      <c r="G27" s="336"/>
      <c r="H27" s="336"/>
      <c r="I27" s="336"/>
      <c r="J27" s="336"/>
      <c r="K27" s="336"/>
      <c r="L27" s="336"/>
      <c r="M27" s="336"/>
      <c r="N27" s="336"/>
      <c r="O27" s="336"/>
      <c r="P27" s="336"/>
      <c r="Q27" s="336"/>
      <c r="R27" s="336"/>
      <c r="S27" s="336"/>
      <c r="T27" s="336"/>
      <c r="U27" s="336"/>
    </row>
    <row r="28" spans="1:21" s="9" customFormat="1" ht="24.75" customHeight="1">
      <c r="A28" s="16" t="s">
        <v>26</v>
      </c>
      <c r="B28" s="337" t="s">
        <v>43</v>
      </c>
      <c r="C28" s="338"/>
      <c r="D28" s="338"/>
      <c r="E28" s="338"/>
      <c r="F28" s="338"/>
      <c r="G28" s="338"/>
      <c r="H28" s="338"/>
      <c r="I28" s="338"/>
      <c r="J28" s="338"/>
      <c r="K28" s="36"/>
      <c r="L28" s="36"/>
      <c r="M28" s="339" t="s">
        <v>45</v>
      </c>
      <c r="N28" s="340"/>
      <c r="O28" s="340"/>
      <c r="P28" s="340"/>
      <c r="Q28" s="340"/>
      <c r="R28" s="340"/>
      <c r="S28" s="340"/>
      <c r="T28" s="340"/>
      <c r="U28" s="341"/>
    </row>
    <row r="29" spans="1:21" s="9" customFormat="1" ht="24.75" customHeight="1">
      <c r="A29" s="37" t="s">
        <v>27</v>
      </c>
      <c r="B29" s="351"/>
      <c r="C29" s="352"/>
      <c r="D29" s="352"/>
      <c r="E29" s="352"/>
      <c r="F29" s="352"/>
      <c r="G29" s="352"/>
      <c r="H29" s="352"/>
      <c r="I29" s="352"/>
      <c r="J29" s="352"/>
      <c r="K29" s="352"/>
      <c r="L29" s="352"/>
      <c r="M29" s="352"/>
      <c r="N29" s="352"/>
      <c r="O29" s="352"/>
      <c r="P29" s="352"/>
      <c r="Q29" s="352"/>
      <c r="R29" s="352"/>
      <c r="S29" s="352"/>
      <c r="T29" s="352"/>
      <c r="U29" s="353"/>
    </row>
    <row r="30" spans="1:21" s="9" customFormat="1" ht="24.75" customHeight="1">
      <c r="A30" s="39" t="s">
        <v>30</v>
      </c>
      <c r="B30" s="354" t="s">
        <v>31</v>
      </c>
      <c r="C30" s="354"/>
      <c r="D30" s="355"/>
      <c r="E30" s="356"/>
      <c r="F30" s="357"/>
      <c r="G30" s="357"/>
      <c r="H30" s="357"/>
      <c r="I30" s="357"/>
      <c r="J30" s="357"/>
      <c r="K30" s="357"/>
      <c r="L30" s="357"/>
      <c r="M30" s="357"/>
      <c r="N30" s="357"/>
      <c r="O30" s="357"/>
      <c r="P30" s="357"/>
      <c r="Q30" s="357"/>
      <c r="R30" s="357"/>
      <c r="S30" s="357"/>
      <c r="T30" s="357"/>
      <c r="U30" s="358"/>
    </row>
    <row r="31" spans="1:21" s="9" customFormat="1" ht="24.75" customHeight="1" thickBot="1">
      <c r="A31" s="41" t="s">
        <v>34</v>
      </c>
      <c r="B31" s="345" t="s">
        <v>35</v>
      </c>
      <c r="C31" s="345"/>
      <c r="D31" s="346"/>
      <c r="E31" s="347"/>
      <c r="F31" s="348"/>
      <c r="G31" s="348"/>
      <c r="H31" s="348"/>
      <c r="I31" s="348"/>
      <c r="J31" s="349"/>
      <c r="K31" s="349"/>
      <c r="L31" s="349"/>
      <c r="M31" s="349"/>
      <c r="N31" s="349"/>
      <c r="O31" s="349"/>
      <c r="P31" s="349"/>
      <c r="Q31" s="349"/>
      <c r="R31" s="349"/>
      <c r="S31" s="349"/>
      <c r="T31" s="349"/>
      <c r="U31" s="350"/>
    </row>
    <row r="32" spans="1:21" s="9" customFormat="1" ht="21.75" customHeight="1">
      <c r="A32" s="6"/>
      <c r="B32" s="6"/>
      <c r="C32" s="6"/>
      <c r="D32" s="6"/>
      <c r="E32" s="6"/>
      <c r="F32" s="6"/>
      <c r="G32" s="6"/>
      <c r="H32" s="6"/>
      <c r="I32" s="6"/>
      <c r="J32" s="6"/>
      <c r="K32" s="6"/>
      <c r="L32" s="6"/>
      <c r="M32" s="6"/>
      <c r="N32" s="6"/>
      <c r="O32" s="6"/>
      <c r="P32" s="6"/>
      <c r="Q32" s="6"/>
      <c r="R32" s="6"/>
      <c r="S32" s="6"/>
      <c r="T32" s="6"/>
      <c r="U32" s="6"/>
    </row>
    <row r="33" spans="1:21" s="9" customFormat="1" ht="21.75" customHeight="1">
      <c r="A33" s="6"/>
      <c r="B33" s="6"/>
      <c r="C33" s="6"/>
      <c r="D33" s="6"/>
      <c r="E33" s="6"/>
      <c r="F33" s="6"/>
      <c r="G33" s="6"/>
      <c r="H33" s="6"/>
      <c r="I33" s="6"/>
      <c r="J33" s="6"/>
      <c r="K33" s="6"/>
      <c r="L33" s="6"/>
      <c r="M33" s="6"/>
      <c r="N33" s="6"/>
      <c r="O33" s="6"/>
      <c r="P33" s="6"/>
      <c r="Q33" s="6"/>
      <c r="R33" s="6"/>
      <c r="S33" s="6"/>
      <c r="T33" s="6"/>
      <c r="U33" s="6"/>
    </row>
    <row r="34" spans="1:21" s="9" customFormat="1" ht="21.75" customHeight="1">
      <c r="A34" s="6"/>
      <c r="B34" s="6"/>
      <c r="C34" s="6"/>
      <c r="D34" s="6"/>
      <c r="E34" s="6"/>
      <c r="F34" s="6"/>
      <c r="G34" s="6"/>
      <c r="H34" s="6"/>
      <c r="I34" s="6"/>
      <c r="J34" s="6"/>
      <c r="K34" s="6"/>
      <c r="L34" s="6"/>
      <c r="M34" s="6"/>
      <c r="N34" s="6"/>
      <c r="O34" s="6"/>
      <c r="P34" s="6"/>
      <c r="Q34" s="6"/>
      <c r="R34" s="6"/>
      <c r="S34" s="6"/>
      <c r="T34" s="6"/>
      <c r="U34" s="6"/>
    </row>
    <row r="35" spans="1:21" s="9" customFormat="1" ht="21.75" customHeight="1">
      <c r="A35" s="3"/>
      <c r="B35" s="3"/>
      <c r="C35" s="3"/>
      <c r="D35" s="3"/>
      <c r="E35" s="3"/>
      <c r="F35" s="3"/>
      <c r="G35" s="3"/>
      <c r="H35" s="3"/>
      <c r="I35" s="3"/>
      <c r="J35" s="3"/>
      <c r="K35" s="3"/>
      <c r="L35" s="3"/>
      <c r="M35" s="3"/>
      <c r="N35" s="3"/>
      <c r="O35" s="3"/>
      <c r="P35" s="3"/>
      <c r="Q35" s="3"/>
      <c r="R35" s="3"/>
      <c r="S35" s="3"/>
      <c r="T35" s="3"/>
      <c r="U35" s="3"/>
    </row>
    <row r="36" spans="1:21" ht="24">
      <c r="A36" s="45"/>
      <c r="B36" s="46"/>
      <c r="C36" s="46"/>
      <c r="D36" s="46"/>
      <c r="E36" s="46"/>
      <c r="F36" s="46"/>
      <c r="G36" s="46"/>
      <c r="H36" s="46"/>
      <c r="I36" s="46"/>
      <c r="J36" s="46"/>
      <c r="K36" s="46"/>
      <c r="L36" s="46"/>
      <c r="M36" s="46"/>
      <c r="N36" s="47"/>
      <c r="O36" s="47"/>
      <c r="P36" s="47"/>
      <c r="Q36" s="47"/>
      <c r="R36" s="47"/>
      <c r="S36" s="47"/>
      <c r="T36" s="46"/>
      <c r="U36" s="46"/>
    </row>
    <row r="58" ht="27" customHeight="1"/>
    <row r="59" ht="27" customHeight="1"/>
    <row r="60" ht="27" customHeight="1"/>
    <row r="61" ht="27" customHeight="1"/>
    <row r="62" ht="27" customHeight="1"/>
  </sheetData>
  <mergeCells count="47">
    <mergeCell ref="B31:D31"/>
    <mergeCell ref="E31:I31"/>
    <mergeCell ref="J31:U31"/>
    <mergeCell ref="B29:U29"/>
    <mergeCell ref="B30:D30"/>
    <mergeCell ref="E30:U30"/>
    <mergeCell ref="B26:U26"/>
    <mergeCell ref="B27:U27"/>
    <mergeCell ref="B28:J28"/>
    <mergeCell ref="M28:U28"/>
    <mergeCell ref="A24:A26"/>
    <mergeCell ref="B24:U24"/>
    <mergeCell ref="B25:U25"/>
    <mergeCell ref="A21:A23"/>
    <mergeCell ref="B21:K21"/>
    <mergeCell ref="L21:O23"/>
    <mergeCell ref="P21:Q21"/>
    <mergeCell ref="R21:U21"/>
    <mergeCell ref="B23:K23"/>
    <mergeCell ref="P23:Q23"/>
    <mergeCell ref="R23:U23"/>
    <mergeCell ref="B22:K22"/>
    <mergeCell ref="P22:Q22"/>
    <mergeCell ref="R22:U22"/>
    <mergeCell ref="A18:A20"/>
    <mergeCell ref="C18:J18"/>
    <mergeCell ref="K18:L18"/>
    <mergeCell ref="B15:U15"/>
    <mergeCell ref="B16:U16"/>
    <mergeCell ref="B17:U17"/>
    <mergeCell ref="A13:A15"/>
    <mergeCell ref="B13:U13"/>
    <mergeCell ref="B14:U14"/>
    <mergeCell ref="C20:J20"/>
    <mergeCell ref="K20:L20"/>
    <mergeCell ref="M20:T20"/>
    <mergeCell ref="M18:T18"/>
    <mergeCell ref="C19:J19"/>
    <mergeCell ref="K19:L19"/>
    <mergeCell ref="M19:T19"/>
    <mergeCell ref="A9:U9"/>
    <mergeCell ref="B12:U12"/>
    <mergeCell ref="A5:M5"/>
    <mergeCell ref="M7:U7"/>
    <mergeCell ref="R1:U1"/>
    <mergeCell ref="A3:U3"/>
    <mergeCell ref="P4:U4"/>
  </mergeCells>
  <phoneticPr fontId="2"/>
  <conditionalFormatting sqref="P4">
    <cfRule type="cellIs" dxfId="10" priority="3" stopIfTrue="1" operator="between">
      <formula>43586</formula>
      <formula>43830</formula>
    </cfRule>
  </conditionalFormatting>
  <conditionalFormatting sqref="B28:J28">
    <cfRule type="cellIs" dxfId="9" priority="1" stopIfTrue="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scale="93" orientation="portrait" blackAndWhite="1" r:id="rId1"/>
  <extLst>
    <ext xmlns:x14="http://schemas.microsoft.com/office/spreadsheetml/2009/9/main" uri="{CCE6A557-97BC-4b89-ADB6-D9C93CAAB3DF}">
      <x14:dataValidations xmlns:xm="http://schemas.microsoft.com/office/excel/2006/main" count="1">
        <x14:dataValidation imeMode="on" allowBlank="1" showInputMessage="1" showErrorMessage="1">
          <xm:sqref>HW27 RS27 ABO27 ALK27 AVG27 BFC27 BOY27 BYU27 CIQ27 CSM27 DCI27 DME27 DWA27 EFW27 EPS27 EZO27 FJK27 FTG27 GDC27 GMY27 GWU27 HGQ27 HQM27 IAI27 IKE27 IUA27 JDW27 JNS27 JXO27 KHK27 KRG27 LBC27 LKY27 LUU27 MEQ27 MOM27 MYI27 NIE27 NSA27 OBW27 OLS27 OVO27 PFK27 PPG27 PZC27 QIY27 QSU27 RCQ27 RMM27 RWI27 SGE27 SQA27 SZW27 TJS27 TTO27 UDK27 UNG27 UXC27 VGY27 VQU27 WAQ27 WKM27 WUI27 HW65563 RS65563 ABO65563 ALK65563 AVG65563 BFC65563 BOY65563 BYU65563 CIQ65563 CSM65563 DCI65563 DME65563 DWA65563 EFW65563 EPS65563 EZO65563 FJK65563 FTG65563 GDC65563 GMY65563 GWU65563 HGQ65563 HQM65563 IAI65563 IKE65563 IUA65563 JDW65563 JNS65563 JXO65563 KHK65563 KRG65563 LBC65563 LKY65563 LUU65563 MEQ65563 MOM65563 MYI65563 NIE65563 NSA65563 OBW65563 OLS65563 OVO65563 PFK65563 PPG65563 PZC65563 QIY65563 QSU65563 RCQ65563 RMM65563 RWI65563 SGE65563 SQA65563 SZW65563 TJS65563 TTO65563 UDK65563 UNG65563 UXC65563 VGY65563 VQU65563 WAQ65563 WKM65563 WUI65563 HW131099 RS131099 ABO131099 ALK131099 AVG131099 BFC131099 BOY131099 BYU131099 CIQ131099 CSM131099 DCI131099 DME131099 DWA131099 EFW131099 EPS131099 EZO131099 FJK131099 FTG131099 GDC131099 GMY131099 GWU131099 HGQ131099 HQM131099 IAI131099 IKE131099 IUA131099 JDW131099 JNS131099 JXO131099 KHK131099 KRG131099 LBC131099 LKY131099 LUU131099 MEQ131099 MOM131099 MYI131099 NIE131099 NSA131099 OBW131099 OLS131099 OVO131099 PFK131099 PPG131099 PZC131099 QIY131099 QSU131099 RCQ131099 RMM131099 RWI131099 SGE131099 SQA131099 SZW131099 TJS131099 TTO131099 UDK131099 UNG131099 UXC131099 VGY131099 VQU131099 WAQ131099 WKM131099 WUI131099 HW196635 RS196635 ABO196635 ALK196635 AVG196635 BFC196635 BOY196635 BYU196635 CIQ196635 CSM196635 DCI196635 DME196635 DWA196635 EFW196635 EPS196635 EZO196635 FJK196635 FTG196635 GDC196635 GMY196635 GWU196635 HGQ196635 HQM196635 IAI196635 IKE196635 IUA196635 JDW196635 JNS196635 JXO196635 KHK196635 KRG196635 LBC196635 LKY196635 LUU196635 MEQ196635 MOM196635 MYI196635 NIE196635 NSA196635 OBW196635 OLS196635 OVO196635 PFK196635 PPG196635 PZC196635 QIY196635 QSU196635 RCQ196635 RMM196635 RWI196635 SGE196635 SQA196635 SZW196635 TJS196635 TTO196635 UDK196635 UNG196635 UXC196635 VGY196635 VQU196635 WAQ196635 WKM196635 WUI196635 HW262171 RS262171 ABO262171 ALK262171 AVG262171 BFC262171 BOY262171 BYU262171 CIQ262171 CSM262171 DCI262171 DME262171 DWA262171 EFW262171 EPS262171 EZO262171 FJK262171 FTG262171 GDC262171 GMY262171 GWU262171 HGQ262171 HQM262171 IAI262171 IKE262171 IUA262171 JDW262171 JNS262171 JXO262171 KHK262171 KRG262171 LBC262171 LKY262171 LUU262171 MEQ262171 MOM262171 MYI262171 NIE262171 NSA262171 OBW262171 OLS262171 OVO262171 PFK262171 PPG262171 PZC262171 QIY262171 QSU262171 RCQ262171 RMM262171 RWI262171 SGE262171 SQA262171 SZW262171 TJS262171 TTO262171 UDK262171 UNG262171 UXC262171 VGY262171 VQU262171 WAQ262171 WKM262171 WUI262171 HW327707 RS327707 ABO327707 ALK327707 AVG327707 BFC327707 BOY327707 BYU327707 CIQ327707 CSM327707 DCI327707 DME327707 DWA327707 EFW327707 EPS327707 EZO327707 FJK327707 FTG327707 GDC327707 GMY327707 GWU327707 HGQ327707 HQM327707 IAI327707 IKE327707 IUA327707 JDW327707 JNS327707 JXO327707 KHK327707 KRG327707 LBC327707 LKY327707 LUU327707 MEQ327707 MOM327707 MYI327707 NIE327707 NSA327707 OBW327707 OLS327707 OVO327707 PFK327707 PPG327707 PZC327707 QIY327707 QSU327707 RCQ327707 RMM327707 RWI327707 SGE327707 SQA327707 SZW327707 TJS327707 TTO327707 UDK327707 UNG327707 UXC327707 VGY327707 VQU327707 WAQ327707 WKM327707 WUI327707 HW393243 RS393243 ABO393243 ALK393243 AVG393243 BFC393243 BOY393243 BYU393243 CIQ393243 CSM393243 DCI393243 DME393243 DWA393243 EFW393243 EPS393243 EZO393243 FJK393243 FTG393243 GDC393243 GMY393243 GWU393243 HGQ393243 HQM393243 IAI393243 IKE393243 IUA393243 JDW393243 JNS393243 JXO393243 KHK393243 KRG393243 LBC393243 LKY393243 LUU393243 MEQ393243 MOM393243 MYI393243 NIE393243 NSA393243 OBW393243 OLS393243 OVO393243 PFK393243 PPG393243 PZC393243 QIY393243 QSU393243 RCQ393243 RMM393243 RWI393243 SGE393243 SQA393243 SZW393243 TJS393243 TTO393243 UDK393243 UNG393243 UXC393243 VGY393243 VQU393243 WAQ393243 WKM393243 WUI393243 HW458779 RS458779 ABO458779 ALK458779 AVG458779 BFC458779 BOY458779 BYU458779 CIQ458779 CSM458779 DCI458779 DME458779 DWA458779 EFW458779 EPS458779 EZO458779 FJK458779 FTG458779 GDC458779 GMY458779 GWU458779 HGQ458779 HQM458779 IAI458779 IKE458779 IUA458779 JDW458779 JNS458779 JXO458779 KHK458779 KRG458779 LBC458779 LKY458779 LUU458779 MEQ458779 MOM458779 MYI458779 NIE458779 NSA458779 OBW458779 OLS458779 OVO458779 PFK458779 PPG458779 PZC458779 QIY458779 QSU458779 RCQ458779 RMM458779 RWI458779 SGE458779 SQA458779 SZW458779 TJS458779 TTO458779 UDK458779 UNG458779 UXC458779 VGY458779 VQU458779 WAQ458779 WKM458779 WUI458779 HW524315 RS524315 ABO524315 ALK524315 AVG524315 BFC524315 BOY524315 BYU524315 CIQ524315 CSM524315 DCI524315 DME524315 DWA524315 EFW524315 EPS524315 EZO524315 FJK524315 FTG524315 GDC524315 GMY524315 GWU524315 HGQ524315 HQM524315 IAI524315 IKE524315 IUA524315 JDW524315 JNS524315 JXO524315 KHK524315 KRG524315 LBC524315 LKY524315 LUU524315 MEQ524315 MOM524315 MYI524315 NIE524315 NSA524315 OBW524315 OLS524315 OVO524315 PFK524315 PPG524315 PZC524315 QIY524315 QSU524315 RCQ524315 RMM524315 RWI524315 SGE524315 SQA524315 SZW524315 TJS524315 TTO524315 UDK524315 UNG524315 UXC524315 VGY524315 VQU524315 WAQ524315 WKM524315 WUI524315 HW589851 RS589851 ABO589851 ALK589851 AVG589851 BFC589851 BOY589851 BYU589851 CIQ589851 CSM589851 DCI589851 DME589851 DWA589851 EFW589851 EPS589851 EZO589851 FJK589851 FTG589851 GDC589851 GMY589851 GWU589851 HGQ589851 HQM589851 IAI589851 IKE589851 IUA589851 JDW589851 JNS589851 JXO589851 KHK589851 KRG589851 LBC589851 LKY589851 LUU589851 MEQ589851 MOM589851 MYI589851 NIE589851 NSA589851 OBW589851 OLS589851 OVO589851 PFK589851 PPG589851 PZC589851 QIY589851 QSU589851 RCQ589851 RMM589851 RWI589851 SGE589851 SQA589851 SZW589851 TJS589851 TTO589851 UDK589851 UNG589851 UXC589851 VGY589851 VQU589851 WAQ589851 WKM589851 WUI589851 HW655387 RS655387 ABO655387 ALK655387 AVG655387 BFC655387 BOY655387 BYU655387 CIQ655387 CSM655387 DCI655387 DME655387 DWA655387 EFW655387 EPS655387 EZO655387 FJK655387 FTG655387 GDC655387 GMY655387 GWU655387 HGQ655387 HQM655387 IAI655387 IKE655387 IUA655387 JDW655387 JNS655387 JXO655387 KHK655387 KRG655387 LBC655387 LKY655387 LUU655387 MEQ655387 MOM655387 MYI655387 NIE655387 NSA655387 OBW655387 OLS655387 OVO655387 PFK655387 PPG655387 PZC655387 QIY655387 QSU655387 RCQ655387 RMM655387 RWI655387 SGE655387 SQA655387 SZW655387 TJS655387 TTO655387 UDK655387 UNG655387 UXC655387 VGY655387 VQU655387 WAQ655387 WKM655387 WUI655387 HW720923 RS720923 ABO720923 ALK720923 AVG720923 BFC720923 BOY720923 BYU720923 CIQ720923 CSM720923 DCI720923 DME720923 DWA720923 EFW720923 EPS720923 EZO720923 FJK720923 FTG720923 GDC720923 GMY720923 GWU720923 HGQ720923 HQM720923 IAI720923 IKE720923 IUA720923 JDW720923 JNS720923 JXO720923 KHK720923 KRG720923 LBC720923 LKY720923 LUU720923 MEQ720923 MOM720923 MYI720923 NIE720923 NSA720923 OBW720923 OLS720923 OVO720923 PFK720923 PPG720923 PZC720923 QIY720923 QSU720923 RCQ720923 RMM720923 RWI720923 SGE720923 SQA720923 SZW720923 TJS720923 TTO720923 UDK720923 UNG720923 UXC720923 VGY720923 VQU720923 WAQ720923 WKM720923 WUI720923 HW786459 RS786459 ABO786459 ALK786459 AVG786459 BFC786459 BOY786459 BYU786459 CIQ786459 CSM786459 DCI786459 DME786459 DWA786459 EFW786459 EPS786459 EZO786459 FJK786459 FTG786459 GDC786459 GMY786459 GWU786459 HGQ786459 HQM786459 IAI786459 IKE786459 IUA786459 JDW786459 JNS786459 JXO786459 KHK786459 KRG786459 LBC786459 LKY786459 LUU786459 MEQ786459 MOM786459 MYI786459 NIE786459 NSA786459 OBW786459 OLS786459 OVO786459 PFK786459 PPG786459 PZC786459 QIY786459 QSU786459 RCQ786459 RMM786459 RWI786459 SGE786459 SQA786459 SZW786459 TJS786459 TTO786459 UDK786459 UNG786459 UXC786459 VGY786459 VQU786459 WAQ786459 WKM786459 WUI786459 HW851995 RS851995 ABO851995 ALK851995 AVG851995 BFC851995 BOY851995 BYU851995 CIQ851995 CSM851995 DCI851995 DME851995 DWA851995 EFW851995 EPS851995 EZO851995 FJK851995 FTG851995 GDC851995 GMY851995 GWU851995 HGQ851995 HQM851995 IAI851995 IKE851995 IUA851995 JDW851995 JNS851995 JXO851995 KHK851995 KRG851995 LBC851995 LKY851995 LUU851995 MEQ851995 MOM851995 MYI851995 NIE851995 NSA851995 OBW851995 OLS851995 OVO851995 PFK851995 PPG851995 PZC851995 QIY851995 QSU851995 RCQ851995 RMM851995 RWI851995 SGE851995 SQA851995 SZW851995 TJS851995 TTO851995 UDK851995 UNG851995 UXC851995 VGY851995 VQU851995 WAQ851995 WKM851995 WUI851995 HW917531 RS917531 ABO917531 ALK917531 AVG917531 BFC917531 BOY917531 BYU917531 CIQ917531 CSM917531 DCI917531 DME917531 DWA917531 EFW917531 EPS917531 EZO917531 FJK917531 FTG917531 GDC917531 GMY917531 GWU917531 HGQ917531 HQM917531 IAI917531 IKE917531 IUA917531 JDW917531 JNS917531 JXO917531 KHK917531 KRG917531 LBC917531 LKY917531 LUU917531 MEQ917531 MOM917531 MYI917531 NIE917531 NSA917531 OBW917531 OLS917531 OVO917531 PFK917531 PPG917531 PZC917531 QIY917531 QSU917531 RCQ917531 RMM917531 RWI917531 SGE917531 SQA917531 SZW917531 TJS917531 TTO917531 UDK917531 UNG917531 UXC917531 VGY917531 VQU917531 WAQ917531 WKM917531 WUI917531 HW983067 RS983067 ABO983067 ALK983067 AVG983067 BFC983067 BOY983067 BYU983067 CIQ983067 CSM983067 DCI983067 DME983067 DWA983067 EFW983067 EPS983067 EZO983067 FJK983067 FTG983067 GDC983067 GMY983067 GWU983067 HGQ983067 HQM983067 IAI983067 IKE983067 IUA983067 JDW983067 JNS983067 JXO983067 KHK983067 KRG983067 LBC983067 LKY983067 LUU983067 MEQ983067 MOM983067 MYI983067 NIE983067 NSA983067 OBW983067 OLS983067 OVO983067 PFK983067 PPG983067 PZC983067 QIY983067 QSU983067 RCQ983067 RMM983067 RWI983067 SGE983067 SQA983067 SZW983067 TJS983067 TTO983067 UDK983067 UNG983067 UXC983067 VGY983067 VQU983067 WAQ983067 WKM983067 WUI983067 IA24:IA25 RW24:RW25 ABS24:ABS25 ALO24:ALO25 AVK24:AVK25 BFG24:BFG25 BPC24:BPC25 BYY24:BYY25 CIU24:CIU25 CSQ24:CSQ25 DCM24:DCM25 DMI24:DMI25 DWE24:DWE25 EGA24:EGA25 EPW24:EPW25 EZS24:EZS25 FJO24:FJO25 FTK24:FTK25 GDG24:GDG25 GNC24:GNC25 GWY24:GWY25 HGU24:HGU25 HQQ24:HQQ25 IAM24:IAM25 IKI24:IKI25 IUE24:IUE25 JEA24:JEA25 JNW24:JNW25 JXS24:JXS25 KHO24:KHO25 KRK24:KRK25 LBG24:LBG25 LLC24:LLC25 LUY24:LUY25 MEU24:MEU25 MOQ24:MOQ25 MYM24:MYM25 NII24:NII25 NSE24:NSE25 OCA24:OCA25 OLW24:OLW25 OVS24:OVS25 PFO24:PFO25 PPK24:PPK25 PZG24:PZG25 QJC24:QJC25 QSY24:QSY25 RCU24:RCU25 RMQ24:RMQ25 RWM24:RWM25 SGI24:SGI25 SQE24:SQE25 TAA24:TAA25 TJW24:TJW25 TTS24:TTS25 UDO24:UDO25 UNK24:UNK25 UXG24:UXG25 VHC24:VHC25 VQY24:VQY25 WAU24:WAU25 WKQ24:WKQ25 WUM24:WUM25 IA65560:IA65561 RW65560:RW65561 ABS65560:ABS65561 ALO65560:ALO65561 AVK65560:AVK65561 BFG65560:BFG65561 BPC65560:BPC65561 BYY65560:BYY65561 CIU65560:CIU65561 CSQ65560:CSQ65561 DCM65560:DCM65561 DMI65560:DMI65561 DWE65560:DWE65561 EGA65560:EGA65561 EPW65560:EPW65561 EZS65560:EZS65561 FJO65560:FJO65561 FTK65560:FTK65561 GDG65560:GDG65561 GNC65560:GNC65561 GWY65560:GWY65561 HGU65560:HGU65561 HQQ65560:HQQ65561 IAM65560:IAM65561 IKI65560:IKI65561 IUE65560:IUE65561 JEA65560:JEA65561 JNW65560:JNW65561 JXS65560:JXS65561 KHO65560:KHO65561 KRK65560:KRK65561 LBG65560:LBG65561 LLC65560:LLC65561 LUY65560:LUY65561 MEU65560:MEU65561 MOQ65560:MOQ65561 MYM65560:MYM65561 NII65560:NII65561 NSE65560:NSE65561 OCA65560:OCA65561 OLW65560:OLW65561 OVS65560:OVS65561 PFO65560:PFO65561 PPK65560:PPK65561 PZG65560:PZG65561 QJC65560:QJC65561 QSY65560:QSY65561 RCU65560:RCU65561 RMQ65560:RMQ65561 RWM65560:RWM65561 SGI65560:SGI65561 SQE65560:SQE65561 TAA65560:TAA65561 TJW65560:TJW65561 TTS65560:TTS65561 UDO65560:UDO65561 UNK65560:UNK65561 UXG65560:UXG65561 VHC65560:VHC65561 VQY65560:VQY65561 WAU65560:WAU65561 WKQ65560:WKQ65561 WUM65560:WUM65561 IA131096:IA131097 RW131096:RW131097 ABS131096:ABS131097 ALO131096:ALO131097 AVK131096:AVK131097 BFG131096:BFG131097 BPC131096:BPC131097 BYY131096:BYY131097 CIU131096:CIU131097 CSQ131096:CSQ131097 DCM131096:DCM131097 DMI131096:DMI131097 DWE131096:DWE131097 EGA131096:EGA131097 EPW131096:EPW131097 EZS131096:EZS131097 FJO131096:FJO131097 FTK131096:FTK131097 GDG131096:GDG131097 GNC131096:GNC131097 GWY131096:GWY131097 HGU131096:HGU131097 HQQ131096:HQQ131097 IAM131096:IAM131097 IKI131096:IKI131097 IUE131096:IUE131097 JEA131096:JEA131097 JNW131096:JNW131097 JXS131096:JXS131097 KHO131096:KHO131097 KRK131096:KRK131097 LBG131096:LBG131097 LLC131096:LLC131097 LUY131096:LUY131097 MEU131096:MEU131097 MOQ131096:MOQ131097 MYM131096:MYM131097 NII131096:NII131097 NSE131096:NSE131097 OCA131096:OCA131097 OLW131096:OLW131097 OVS131096:OVS131097 PFO131096:PFO131097 PPK131096:PPK131097 PZG131096:PZG131097 QJC131096:QJC131097 QSY131096:QSY131097 RCU131096:RCU131097 RMQ131096:RMQ131097 RWM131096:RWM131097 SGI131096:SGI131097 SQE131096:SQE131097 TAA131096:TAA131097 TJW131096:TJW131097 TTS131096:TTS131097 UDO131096:UDO131097 UNK131096:UNK131097 UXG131096:UXG131097 VHC131096:VHC131097 VQY131096:VQY131097 WAU131096:WAU131097 WKQ131096:WKQ131097 WUM131096:WUM131097 IA196632:IA196633 RW196632:RW196633 ABS196632:ABS196633 ALO196632:ALO196633 AVK196632:AVK196633 BFG196632:BFG196633 BPC196632:BPC196633 BYY196632:BYY196633 CIU196632:CIU196633 CSQ196632:CSQ196633 DCM196632:DCM196633 DMI196632:DMI196633 DWE196632:DWE196633 EGA196632:EGA196633 EPW196632:EPW196633 EZS196632:EZS196633 FJO196632:FJO196633 FTK196632:FTK196633 GDG196632:GDG196633 GNC196632:GNC196633 GWY196632:GWY196633 HGU196632:HGU196633 HQQ196632:HQQ196633 IAM196632:IAM196633 IKI196632:IKI196633 IUE196632:IUE196633 JEA196632:JEA196633 JNW196632:JNW196633 JXS196632:JXS196633 KHO196632:KHO196633 KRK196632:KRK196633 LBG196632:LBG196633 LLC196632:LLC196633 LUY196632:LUY196633 MEU196632:MEU196633 MOQ196632:MOQ196633 MYM196632:MYM196633 NII196632:NII196633 NSE196632:NSE196633 OCA196632:OCA196633 OLW196632:OLW196633 OVS196632:OVS196633 PFO196632:PFO196633 PPK196632:PPK196633 PZG196632:PZG196633 QJC196632:QJC196633 QSY196632:QSY196633 RCU196632:RCU196633 RMQ196632:RMQ196633 RWM196632:RWM196633 SGI196632:SGI196633 SQE196632:SQE196633 TAA196632:TAA196633 TJW196632:TJW196633 TTS196632:TTS196633 UDO196632:UDO196633 UNK196632:UNK196633 UXG196632:UXG196633 VHC196632:VHC196633 VQY196632:VQY196633 WAU196632:WAU196633 WKQ196632:WKQ196633 WUM196632:WUM196633 IA262168:IA262169 RW262168:RW262169 ABS262168:ABS262169 ALO262168:ALO262169 AVK262168:AVK262169 BFG262168:BFG262169 BPC262168:BPC262169 BYY262168:BYY262169 CIU262168:CIU262169 CSQ262168:CSQ262169 DCM262168:DCM262169 DMI262168:DMI262169 DWE262168:DWE262169 EGA262168:EGA262169 EPW262168:EPW262169 EZS262168:EZS262169 FJO262168:FJO262169 FTK262168:FTK262169 GDG262168:GDG262169 GNC262168:GNC262169 GWY262168:GWY262169 HGU262168:HGU262169 HQQ262168:HQQ262169 IAM262168:IAM262169 IKI262168:IKI262169 IUE262168:IUE262169 JEA262168:JEA262169 JNW262168:JNW262169 JXS262168:JXS262169 KHO262168:KHO262169 KRK262168:KRK262169 LBG262168:LBG262169 LLC262168:LLC262169 LUY262168:LUY262169 MEU262168:MEU262169 MOQ262168:MOQ262169 MYM262168:MYM262169 NII262168:NII262169 NSE262168:NSE262169 OCA262168:OCA262169 OLW262168:OLW262169 OVS262168:OVS262169 PFO262168:PFO262169 PPK262168:PPK262169 PZG262168:PZG262169 QJC262168:QJC262169 QSY262168:QSY262169 RCU262168:RCU262169 RMQ262168:RMQ262169 RWM262168:RWM262169 SGI262168:SGI262169 SQE262168:SQE262169 TAA262168:TAA262169 TJW262168:TJW262169 TTS262168:TTS262169 UDO262168:UDO262169 UNK262168:UNK262169 UXG262168:UXG262169 VHC262168:VHC262169 VQY262168:VQY262169 WAU262168:WAU262169 WKQ262168:WKQ262169 WUM262168:WUM262169 IA327704:IA327705 RW327704:RW327705 ABS327704:ABS327705 ALO327704:ALO327705 AVK327704:AVK327705 BFG327704:BFG327705 BPC327704:BPC327705 BYY327704:BYY327705 CIU327704:CIU327705 CSQ327704:CSQ327705 DCM327704:DCM327705 DMI327704:DMI327705 DWE327704:DWE327705 EGA327704:EGA327705 EPW327704:EPW327705 EZS327704:EZS327705 FJO327704:FJO327705 FTK327704:FTK327705 GDG327704:GDG327705 GNC327704:GNC327705 GWY327704:GWY327705 HGU327704:HGU327705 HQQ327704:HQQ327705 IAM327704:IAM327705 IKI327704:IKI327705 IUE327704:IUE327705 JEA327704:JEA327705 JNW327704:JNW327705 JXS327704:JXS327705 KHO327704:KHO327705 KRK327704:KRK327705 LBG327704:LBG327705 LLC327704:LLC327705 LUY327704:LUY327705 MEU327704:MEU327705 MOQ327704:MOQ327705 MYM327704:MYM327705 NII327704:NII327705 NSE327704:NSE327705 OCA327704:OCA327705 OLW327704:OLW327705 OVS327704:OVS327705 PFO327704:PFO327705 PPK327704:PPK327705 PZG327704:PZG327705 QJC327704:QJC327705 QSY327704:QSY327705 RCU327704:RCU327705 RMQ327704:RMQ327705 RWM327704:RWM327705 SGI327704:SGI327705 SQE327704:SQE327705 TAA327704:TAA327705 TJW327704:TJW327705 TTS327704:TTS327705 UDO327704:UDO327705 UNK327704:UNK327705 UXG327704:UXG327705 VHC327704:VHC327705 VQY327704:VQY327705 WAU327704:WAU327705 WKQ327704:WKQ327705 WUM327704:WUM327705 IA393240:IA393241 RW393240:RW393241 ABS393240:ABS393241 ALO393240:ALO393241 AVK393240:AVK393241 BFG393240:BFG393241 BPC393240:BPC393241 BYY393240:BYY393241 CIU393240:CIU393241 CSQ393240:CSQ393241 DCM393240:DCM393241 DMI393240:DMI393241 DWE393240:DWE393241 EGA393240:EGA393241 EPW393240:EPW393241 EZS393240:EZS393241 FJO393240:FJO393241 FTK393240:FTK393241 GDG393240:GDG393241 GNC393240:GNC393241 GWY393240:GWY393241 HGU393240:HGU393241 HQQ393240:HQQ393241 IAM393240:IAM393241 IKI393240:IKI393241 IUE393240:IUE393241 JEA393240:JEA393241 JNW393240:JNW393241 JXS393240:JXS393241 KHO393240:KHO393241 KRK393240:KRK393241 LBG393240:LBG393241 LLC393240:LLC393241 LUY393240:LUY393241 MEU393240:MEU393241 MOQ393240:MOQ393241 MYM393240:MYM393241 NII393240:NII393241 NSE393240:NSE393241 OCA393240:OCA393241 OLW393240:OLW393241 OVS393240:OVS393241 PFO393240:PFO393241 PPK393240:PPK393241 PZG393240:PZG393241 QJC393240:QJC393241 QSY393240:QSY393241 RCU393240:RCU393241 RMQ393240:RMQ393241 RWM393240:RWM393241 SGI393240:SGI393241 SQE393240:SQE393241 TAA393240:TAA393241 TJW393240:TJW393241 TTS393240:TTS393241 UDO393240:UDO393241 UNK393240:UNK393241 UXG393240:UXG393241 VHC393240:VHC393241 VQY393240:VQY393241 WAU393240:WAU393241 WKQ393240:WKQ393241 WUM393240:WUM393241 IA458776:IA458777 RW458776:RW458777 ABS458776:ABS458777 ALO458776:ALO458777 AVK458776:AVK458777 BFG458776:BFG458777 BPC458776:BPC458777 BYY458776:BYY458777 CIU458776:CIU458777 CSQ458776:CSQ458777 DCM458776:DCM458777 DMI458776:DMI458777 DWE458776:DWE458777 EGA458776:EGA458777 EPW458776:EPW458777 EZS458776:EZS458777 FJO458776:FJO458777 FTK458776:FTK458777 GDG458776:GDG458777 GNC458776:GNC458777 GWY458776:GWY458777 HGU458776:HGU458777 HQQ458776:HQQ458777 IAM458776:IAM458777 IKI458776:IKI458777 IUE458776:IUE458777 JEA458776:JEA458777 JNW458776:JNW458777 JXS458776:JXS458777 KHO458776:KHO458777 KRK458776:KRK458777 LBG458776:LBG458777 LLC458776:LLC458777 LUY458776:LUY458777 MEU458776:MEU458777 MOQ458776:MOQ458777 MYM458776:MYM458777 NII458776:NII458777 NSE458776:NSE458777 OCA458776:OCA458777 OLW458776:OLW458777 OVS458776:OVS458777 PFO458776:PFO458777 PPK458776:PPK458777 PZG458776:PZG458777 QJC458776:QJC458777 QSY458776:QSY458777 RCU458776:RCU458777 RMQ458776:RMQ458777 RWM458776:RWM458777 SGI458776:SGI458777 SQE458776:SQE458777 TAA458776:TAA458777 TJW458776:TJW458777 TTS458776:TTS458777 UDO458776:UDO458777 UNK458776:UNK458777 UXG458776:UXG458777 VHC458776:VHC458777 VQY458776:VQY458777 WAU458776:WAU458777 WKQ458776:WKQ458777 WUM458776:WUM458777 IA524312:IA524313 RW524312:RW524313 ABS524312:ABS524313 ALO524312:ALO524313 AVK524312:AVK524313 BFG524312:BFG524313 BPC524312:BPC524313 BYY524312:BYY524313 CIU524312:CIU524313 CSQ524312:CSQ524313 DCM524312:DCM524313 DMI524312:DMI524313 DWE524312:DWE524313 EGA524312:EGA524313 EPW524312:EPW524313 EZS524312:EZS524313 FJO524312:FJO524313 FTK524312:FTK524313 GDG524312:GDG524313 GNC524312:GNC524313 GWY524312:GWY524313 HGU524312:HGU524313 HQQ524312:HQQ524313 IAM524312:IAM524313 IKI524312:IKI524313 IUE524312:IUE524313 JEA524312:JEA524313 JNW524312:JNW524313 JXS524312:JXS524313 KHO524312:KHO524313 KRK524312:KRK524313 LBG524312:LBG524313 LLC524312:LLC524313 LUY524312:LUY524313 MEU524312:MEU524313 MOQ524312:MOQ524313 MYM524312:MYM524313 NII524312:NII524313 NSE524312:NSE524313 OCA524312:OCA524313 OLW524312:OLW524313 OVS524312:OVS524313 PFO524312:PFO524313 PPK524312:PPK524313 PZG524312:PZG524313 QJC524312:QJC524313 QSY524312:QSY524313 RCU524312:RCU524313 RMQ524312:RMQ524313 RWM524312:RWM524313 SGI524312:SGI524313 SQE524312:SQE524313 TAA524312:TAA524313 TJW524312:TJW524313 TTS524312:TTS524313 UDO524312:UDO524313 UNK524312:UNK524313 UXG524312:UXG524313 VHC524312:VHC524313 VQY524312:VQY524313 WAU524312:WAU524313 WKQ524312:WKQ524313 WUM524312:WUM524313 IA589848:IA589849 RW589848:RW589849 ABS589848:ABS589849 ALO589848:ALO589849 AVK589848:AVK589849 BFG589848:BFG589849 BPC589848:BPC589849 BYY589848:BYY589849 CIU589848:CIU589849 CSQ589848:CSQ589849 DCM589848:DCM589849 DMI589848:DMI589849 DWE589848:DWE589849 EGA589848:EGA589849 EPW589848:EPW589849 EZS589848:EZS589849 FJO589848:FJO589849 FTK589848:FTK589849 GDG589848:GDG589849 GNC589848:GNC589849 GWY589848:GWY589849 HGU589848:HGU589849 HQQ589848:HQQ589849 IAM589848:IAM589849 IKI589848:IKI589849 IUE589848:IUE589849 JEA589848:JEA589849 JNW589848:JNW589849 JXS589848:JXS589849 KHO589848:KHO589849 KRK589848:KRK589849 LBG589848:LBG589849 LLC589848:LLC589849 LUY589848:LUY589849 MEU589848:MEU589849 MOQ589848:MOQ589849 MYM589848:MYM589849 NII589848:NII589849 NSE589848:NSE589849 OCA589848:OCA589849 OLW589848:OLW589849 OVS589848:OVS589849 PFO589848:PFO589849 PPK589848:PPK589849 PZG589848:PZG589849 QJC589848:QJC589849 QSY589848:QSY589849 RCU589848:RCU589849 RMQ589848:RMQ589849 RWM589848:RWM589849 SGI589848:SGI589849 SQE589848:SQE589849 TAA589848:TAA589849 TJW589848:TJW589849 TTS589848:TTS589849 UDO589848:UDO589849 UNK589848:UNK589849 UXG589848:UXG589849 VHC589848:VHC589849 VQY589848:VQY589849 WAU589848:WAU589849 WKQ589848:WKQ589849 WUM589848:WUM589849 IA655384:IA655385 RW655384:RW655385 ABS655384:ABS655385 ALO655384:ALO655385 AVK655384:AVK655385 BFG655384:BFG655385 BPC655384:BPC655385 BYY655384:BYY655385 CIU655384:CIU655385 CSQ655384:CSQ655385 DCM655384:DCM655385 DMI655384:DMI655385 DWE655384:DWE655385 EGA655384:EGA655385 EPW655384:EPW655385 EZS655384:EZS655385 FJO655384:FJO655385 FTK655384:FTK655385 GDG655384:GDG655385 GNC655384:GNC655385 GWY655384:GWY655385 HGU655384:HGU655385 HQQ655384:HQQ655385 IAM655384:IAM655385 IKI655384:IKI655385 IUE655384:IUE655385 JEA655384:JEA655385 JNW655384:JNW655385 JXS655384:JXS655385 KHO655384:KHO655385 KRK655384:KRK655385 LBG655384:LBG655385 LLC655384:LLC655385 LUY655384:LUY655385 MEU655384:MEU655385 MOQ655384:MOQ655385 MYM655384:MYM655385 NII655384:NII655385 NSE655384:NSE655385 OCA655384:OCA655385 OLW655384:OLW655385 OVS655384:OVS655385 PFO655384:PFO655385 PPK655384:PPK655385 PZG655384:PZG655385 QJC655384:QJC655385 QSY655384:QSY655385 RCU655384:RCU655385 RMQ655384:RMQ655385 RWM655384:RWM655385 SGI655384:SGI655385 SQE655384:SQE655385 TAA655384:TAA655385 TJW655384:TJW655385 TTS655384:TTS655385 UDO655384:UDO655385 UNK655384:UNK655385 UXG655384:UXG655385 VHC655384:VHC655385 VQY655384:VQY655385 WAU655384:WAU655385 WKQ655384:WKQ655385 WUM655384:WUM655385 IA720920:IA720921 RW720920:RW720921 ABS720920:ABS720921 ALO720920:ALO720921 AVK720920:AVK720921 BFG720920:BFG720921 BPC720920:BPC720921 BYY720920:BYY720921 CIU720920:CIU720921 CSQ720920:CSQ720921 DCM720920:DCM720921 DMI720920:DMI720921 DWE720920:DWE720921 EGA720920:EGA720921 EPW720920:EPW720921 EZS720920:EZS720921 FJO720920:FJO720921 FTK720920:FTK720921 GDG720920:GDG720921 GNC720920:GNC720921 GWY720920:GWY720921 HGU720920:HGU720921 HQQ720920:HQQ720921 IAM720920:IAM720921 IKI720920:IKI720921 IUE720920:IUE720921 JEA720920:JEA720921 JNW720920:JNW720921 JXS720920:JXS720921 KHO720920:KHO720921 KRK720920:KRK720921 LBG720920:LBG720921 LLC720920:LLC720921 LUY720920:LUY720921 MEU720920:MEU720921 MOQ720920:MOQ720921 MYM720920:MYM720921 NII720920:NII720921 NSE720920:NSE720921 OCA720920:OCA720921 OLW720920:OLW720921 OVS720920:OVS720921 PFO720920:PFO720921 PPK720920:PPK720921 PZG720920:PZG720921 QJC720920:QJC720921 QSY720920:QSY720921 RCU720920:RCU720921 RMQ720920:RMQ720921 RWM720920:RWM720921 SGI720920:SGI720921 SQE720920:SQE720921 TAA720920:TAA720921 TJW720920:TJW720921 TTS720920:TTS720921 UDO720920:UDO720921 UNK720920:UNK720921 UXG720920:UXG720921 VHC720920:VHC720921 VQY720920:VQY720921 WAU720920:WAU720921 WKQ720920:WKQ720921 WUM720920:WUM720921 IA786456:IA786457 RW786456:RW786457 ABS786456:ABS786457 ALO786456:ALO786457 AVK786456:AVK786457 BFG786456:BFG786457 BPC786456:BPC786457 BYY786456:BYY786457 CIU786456:CIU786457 CSQ786456:CSQ786457 DCM786456:DCM786457 DMI786456:DMI786457 DWE786456:DWE786457 EGA786456:EGA786457 EPW786456:EPW786457 EZS786456:EZS786457 FJO786456:FJO786457 FTK786456:FTK786457 GDG786456:GDG786457 GNC786456:GNC786457 GWY786456:GWY786457 HGU786456:HGU786457 HQQ786456:HQQ786457 IAM786456:IAM786457 IKI786456:IKI786457 IUE786456:IUE786457 JEA786456:JEA786457 JNW786456:JNW786457 JXS786456:JXS786457 KHO786456:KHO786457 KRK786456:KRK786457 LBG786456:LBG786457 LLC786456:LLC786457 LUY786456:LUY786457 MEU786456:MEU786457 MOQ786456:MOQ786457 MYM786456:MYM786457 NII786456:NII786457 NSE786456:NSE786457 OCA786456:OCA786457 OLW786456:OLW786457 OVS786456:OVS786457 PFO786456:PFO786457 PPK786456:PPK786457 PZG786456:PZG786457 QJC786456:QJC786457 QSY786456:QSY786457 RCU786456:RCU786457 RMQ786456:RMQ786457 RWM786456:RWM786457 SGI786456:SGI786457 SQE786456:SQE786457 TAA786456:TAA786457 TJW786456:TJW786457 TTS786456:TTS786457 UDO786456:UDO786457 UNK786456:UNK786457 UXG786456:UXG786457 VHC786456:VHC786457 VQY786456:VQY786457 WAU786456:WAU786457 WKQ786456:WKQ786457 WUM786456:WUM786457 IA851992:IA851993 RW851992:RW851993 ABS851992:ABS851993 ALO851992:ALO851993 AVK851992:AVK851993 BFG851992:BFG851993 BPC851992:BPC851993 BYY851992:BYY851993 CIU851992:CIU851993 CSQ851992:CSQ851993 DCM851992:DCM851993 DMI851992:DMI851993 DWE851992:DWE851993 EGA851992:EGA851993 EPW851992:EPW851993 EZS851992:EZS851993 FJO851992:FJO851993 FTK851992:FTK851993 GDG851992:GDG851993 GNC851992:GNC851993 GWY851992:GWY851993 HGU851992:HGU851993 HQQ851992:HQQ851993 IAM851992:IAM851993 IKI851992:IKI851993 IUE851992:IUE851993 JEA851992:JEA851993 JNW851992:JNW851993 JXS851992:JXS851993 KHO851992:KHO851993 KRK851992:KRK851993 LBG851992:LBG851993 LLC851992:LLC851993 LUY851992:LUY851993 MEU851992:MEU851993 MOQ851992:MOQ851993 MYM851992:MYM851993 NII851992:NII851993 NSE851992:NSE851993 OCA851992:OCA851993 OLW851992:OLW851993 OVS851992:OVS851993 PFO851992:PFO851993 PPK851992:PPK851993 PZG851992:PZG851993 QJC851992:QJC851993 QSY851992:QSY851993 RCU851992:RCU851993 RMQ851992:RMQ851993 RWM851992:RWM851993 SGI851992:SGI851993 SQE851992:SQE851993 TAA851992:TAA851993 TJW851992:TJW851993 TTS851992:TTS851993 UDO851992:UDO851993 UNK851992:UNK851993 UXG851992:UXG851993 VHC851992:VHC851993 VQY851992:VQY851993 WAU851992:WAU851993 WKQ851992:WKQ851993 WUM851992:WUM851993 IA917528:IA917529 RW917528:RW917529 ABS917528:ABS917529 ALO917528:ALO917529 AVK917528:AVK917529 BFG917528:BFG917529 BPC917528:BPC917529 BYY917528:BYY917529 CIU917528:CIU917529 CSQ917528:CSQ917529 DCM917528:DCM917529 DMI917528:DMI917529 DWE917528:DWE917529 EGA917528:EGA917529 EPW917528:EPW917529 EZS917528:EZS917529 FJO917528:FJO917529 FTK917528:FTK917529 GDG917528:GDG917529 GNC917528:GNC917529 GWY917528:GWY917529 HGU917528:HGU917529 HQQ917528:HQQ917529 IAM917528:IAM917529 IKI917528:IKI917529 IUE917528:IUE917529 JEA917528:JEA917529 JNW917528:JNW917529 JXS917528:JXS917529 KHO917528:KHO917529 KRK917528:KRK917529 LBG917528:LBG917529 LLC917528:LLC917529 LUY917528:LUY917529 MEU917528:MEU917529 MOQ917528:MOQ917529 MYM917528:MYM917529 NII917528:NII917529 NSE917528:NSE917529 OCA917528:OCA917529 OLW917528:OLW917529 OVS917528:OVS917529 PFO917528:PFO917529 PPK917528:PPK917529 PZG917528:PZG917529 QJC917528:QJC917529 QSY917528:QSY917529 RCU917528:RCU917529 RMQ917528:RMQ917529 RWM917528:RWM917529 SGI917528:SGI917529 SQE917528:SQE917529 TAA917528:TAA917529 TJW917528:TJW917529 TTS917528:TTS917529 UDO917528:UDO917529 UNK917528:UNK917529 UXG917528:UXG917529 VHC917528:VHC917529 VQY917528:VQY917529 WAU917528:WAU917529 WKQ917528:WKQ917529 WUM917528:WUM917529 IA983064:IA983065 RW983064:RW983065 ABS983064:ABS983065 ALO983064:ALO983065 AVK983064:AVK983065 BFG983064:BFG983065 BPC983064:BPC983065 BYY983064:BYY983065 CIU983064:CIU983065 CSQ983064:CSQ983065 DCM983064:DCM983065 DMI983064:DMI983065 DWE983064:DWE983065 EGA983064:EGA983065 EPW983064:EPW983065 EZS983064:EZS983065 FJO983064:FJO983065 FTK983064:FTK983065 GDG983064:GDG983065 GNC983064:GNC983065 GWY983064:GWY983065 HGU983064:HGU983065 HQQ983064:HQQ983065 IAM983064:IAM983065 IKI983064:IKI983065 IUE983064:IUE983065 JEA983064:JEA983065 JNW983064:JNW983065 JXS983064:JXS983065 KHO983064:KHO983065 KRK983064:KRK983065 LBG983064:LBG983065 LLC983064:LLC983065 LUY983064:LUY983065 MEU983064:MEU983065 MOQ983064:MOQ983065 MYM983064:MYM983065 NII983064:NII983065 NSE983064:NSE983065 OCA983064:OCA983065 OLW983064:OLW983065 OVS983064:OVS983065 PFO983064:PFO983065 PPK983064:PPK983065 PZG983064:PZG983065 QJC983064:QJC983065 QSY983064:QSY983065 RCU983064:RCU983065 RMQ983064:RMQ983065 RWM983064:RWM983065 SGI983064:SGI983065 SQE983064:SQE983065 TAA983064:TAA983065 TJW983064:TJW983065 TTS983064:TTS983065 UDO983064:UDO983065 UNK983064:UNK983065 UXG983064:UXG983065 VHC983064:VHC983065 VQY983064:VQY983065 WAU983064:WAU983065 WKQ983064:WKQ983065 WUM983064:WUM983065 HY21:HZ25 RU21:RV25 ABQ21:ABR25 ALM21:ALN25 AVI21:AVJ25 BFE21:BFF25 BPA21:BPB25 BYW21:BYX25 CIS21:CIT25 CSO21:CSP25 DCK21:DCL25 DMG21:DMH25 DWC21:DWD25 EFY21:EFZ25 EPU21:EPV25 EZQ21:EZR25 FJM21:FJN25 FTI21:FTJ25 GDE21:GDF25 GNA21:GNB25 GWW21:GWX25 HGS21:HGT25 HQO21:HQP25 IAK21:IAL25 IKG21:IKH25 IUC21:IUD25 JDY21:JDZ25 JNU21:JNV25 JXQ21:JXR25 KHM21:KHN25 KRI21:KRJ25 LBE21:LBF25 LLA21:LLB25 LUW21:LUX25 MES21:MET25 MOO21:MOP25 MYK21:MYL25 NIG21:NIH25 NSC21:NSD25 OBY21:OBZ25 OLU21:OLV25 OVQ21:OVR25 PFM21:PFN25 PPI21:PPJ25 PZE21:PZF25 QJA21:QJB25 QSW21:QSX25 RCS21:RCT25 RMO21:RMP25 RWK21:RWL25 SGG21:SGH25 SQC21:SQD25 SZY21:SZZ25 TJU21:TJV25 TTQ21:TTR25 UDM21:UDN25 UNI21:UNJ25 UXE21:UXF25 VHA21:VHB25 VQW21:VQX25 WAS21:WAT25 WKO21:WKP25 WUK21:WUL25 HY65557:HZ65561 RU65557:RV65561 ABQ65557:ABR65561 ALM65557:ALN65561 AVI65557:AVJ65561 BFE65557:BFF65561 BPA65557:BPB65561 BYW65557:BYX65561 CIS65557:CIT65561 CSO65557:CSP65561 DCK65557:DCL65561 DMG65557:DMH65561 DWC65557:DWD65561 EFY65557:EFZ65561 EPU65557:EPV65561 EZQ65557:EZR65561 FJM65557:FJN65561 FTI65557:FTJ65561 GDE65557:GDF65561 GNA65557:GNB65561 GWW65557:GWX65561 HGS65557:HGT65561 HQO65557:HQP65561 IAK65557:IAL65561 IKG65557:IKH65561 IUC65557:IUD65561 JDY65557:JDZ65561 JNU65557:JNV65561 JXQ65557:JXR65561 KHM65557:KHN65561 KRI65557:KRJ65561 LBE65557:LBF65561 LLA65557:LLB65561 LUW65557:LUX65561 MES65557:MET65561 MOO65557:MOP65561 MYK65557:MYL65561 NIG65557:NIH65561 NSC65557:NSD65561 OBY65557:OBZ65561 OLU65557:OLV65561 OVQ65557:OVR65561 PFM65557:PFN65561 PPI65557:PPJ65561 PZE65557:PZF65561 QJA65557:QJB65561 QSW65557:QSX65561 RCS65557:RCT65561 RMO65557:RMP65561 RWK65557:RWL65561 SGG65557:SGH65561 SQC65557:SQD65561 SZY65557:SZZ65561 TJU65557:TJV65561 TTQ65557:TTR65561 UDM65557:UDN65561 UNI65557:UNJ65561 UXE65557:UXF65561 VHA65557:VHB65561 VQW65557:VQX65561 WAS65557:WAT65561 WKO65557:WKP65561 WUK65557:WUL65561 HY131093:HZ131097 RU131093:RV131097 ABQ131093:ABR131097 ALM131093:ALN131097 AVI131093:AVJ131097 BFE131093:BFF131097 BPA131093:BPB131097 BYW131093:BYX131097 CIS131093:CIT131097 CSO131093:CSP131097 DCK131093:DCL131097 DMG131093:DMH131097 DWC131093:DWD131097 EFY131093:EFZ131097 EPU131093:EPV131097 EZQ131093:EZR131097 FJM131093:FJN131097 FTI131093:FTJ131097 GDE131093:GDF131097 GNA131093:GNB131097 GWW131093:GWX131097 HGS131093:HGT131097 HQO131093:HQP131097 IAK131093:IAL131097 IKG131093:IKH131097 IUC131093:IUD131097 JDY131093:JDZ131097 JNU131093:JNV131097 JXQ131093:JXR131097 KHM131093:KHN131097 KRI131093:KRJ131097 LBE131093:LBF131097 LLA131093:LLB131097 LUW131093:LUX131097 MES131093:MET131097 MOO131093:MOP131097 MYK131093:MYL131097 NIG131093:NIH131097 NSC131093:NSD131097 OBY131093:OBZ131097 OLU131093:OLV131097 OVQ131093:OVR131097 PFM131093:PFN131097 PPI131093:PPJ131097 PZE131093:PZF131097 QJA131093:QJB131097 QSW131093:QSX131097 RCS131093:RCT131097 RMO131093:RMP131097 RWK131093:RWL131097 SGG131093:SGH131097 SQC131093:SQD131097 SZY131093:SZZ131097 TJU131093:TJV131097 TTQ131093:TTR131097 UDM131093:UDN131097 UNI131093:UNJ131097 UXE131093:UXF131097 VHA131093:VHB131097 VQW131093:VQX131097 WAS131093:WAT131097 WKO131093:WKP131097 WUK131093:WUL131097 HY196629:HZ196633 RU196629:RV196633 ABQ196629:ABR196633 ALM196629:ALN196633 AVI196629:AVJ196633 BFE196629:BFF196633 BPA196629:BPB196633 BYW196629:BYX196633 CIS196629:CIT196633 CSO196629:CSP196633 DCK196629:DCL196633 DMG196629:DMH196633 DWC196629:DWD196633 EFY196629:EFZ196633 EPU196629:EPV196633 EZQ196629:EZR196633 FJM196629:FJN196633 FTI196629:FTJ196633 GDE196629:GDF196633 GNA196629:GNB196633 GWW196629:GWX196633 HGS196629:HGT196633 HQO196629:HQP196633 IAK196629:IAL196633 IKG196629:IKH196633 IUC196629:IUD196633 JDY196629:JDZ196633 JNU196629:JNV196633 JXQ196629:JXR196633 KHM196629:KHN196633 KRI196629:KRJ196633 LBE196629:LBF196633 LLA196629:LLB196633 LUW196629:LUX196633 MES196629:MET196633 MOO196629:MOP196633 MYK196629:MYL196633 NIG196629:NIH196633 NSC196629:NSD196633 OBY196629:OBZ196633 OLU196629:OLV196633 OVQ196629:OVR196633 PFM196629:PFN196633 PPI196629:PPJ196633 PZE196629:PZF196633 QJA196629:QJB196633 QSW196629:QSX196633 RCS196629:RCT196633 RMO196629:RMP196633 RWK196629:RWL196633 SGG196629:SGH196633 SQC196629:SQD196633 SZY196629:SZZ196633 TJU196629:TJV196633 TTQ196629:TTR196633 UDM196629:UDN196633 UNI196629:UNJ196633 UXE196629:UXF196633 VHA196629:VHB196633 VQW196629:VQX196633 WAS196629:WAT196633 WKO196629:WKP196633 WUK196629:WUL196633 HY262165:HZ262169 RU262165:RV262169 ABQ262165:ABR262169 ALM262165:ALN262169 AVI262165:AVJ262169 BFE262165:BFF262169 BPA262165:BPB262169 BYW262165:BYX262169 CIS262165:CIT262169 CSO262165:CSP262169 DCK262165:DCL262169 DMG262165:DMH262169 DWC262165:DWD262169 EFY262165:EFZ262169 EPU262165:EPV262169 EZQ262165:EZR262169 FJM262165:FJN262169 FTI262165:FTJ262169 GDE262165:GDF262169 GNA262165:GNB262169 GWW262165:GWX262169 HGS262165:HGT262169 HQO262165:HQP262169 IAK262165:IAL262169 IKG262165:IKH262169 IUC262165:IUD262169 JDY262165:JDZ262169 JNU262165:JNV262169 JXQ262165:JXR262169 KHM262165:KHN262169 KRI262165:KRJ262169 LBE262165:LBF262169 LLA262165:LLB262169 LUW262165:LUX262169 MES262165:MET262169 MOO262165:MOP262169 MYK262165:MYL262169 NIG262165:NIH262169 NSC262165:NSD262169 OBY262165:OBZ262169 OLU262165:OLV262169 OVQ262165:OVR262169 PFM262165:PFN262169 PPI262165:PPJ262169 PZE262165:PZF262169 QJA262165:QJB262169 QSW262165:QSX262169 RCS262165:RCT262169 RMO262165:RMP262169 RWK262165:RWL262169 SGG262165:SGH262169 SQC262165:SQD262169 SZY262165:SZZ262169 TJU262165:TJV262169 TTQ262165:TTR262169 UDM262165:UDN262169 UNI262165:UNJ262169 UXE262165:UXF262169 VHA262165:VHB262169 VQW262165:VQX262169 WAS262165:WAT262169 WKO262165:WKP262169 WUK262165:WUL262169 HY327701:HZ327705 RU327701:RV327705 ABQ327701:ABR327705 ALM327701:ALN327705 AVI327701:AVJ327705 BFE327701:BFF327705 BPA327701:BPB327705 BYW327701:BYX327705 CIS327701:CIT327705 CSO327701:CSP327705 DCK327701:DCL327705 DMG327701:DMH327705 DWC327701:DWD327705 EFY327701:EFZ327705 EPU327701:EPV327705 EZQ327701:EZR327705 FJM327701:FJN327705 FTI327701:FTJ327705 GDE327701:GDF327705 GNA327701:GNB327705 GWW327701:GWX327705 HGS327701:HGT327705 HQO327701:HQP327705 IAK327701:IAL327705 IKG327701:IKH327705 IUC327701:IUD327705 JDY327701:JDZ327705 JNU327701:JNV327705 JXQ327701:JXR327705 KHM327701:KHN327705 KRI327701:KRJ327705 LBE327701:LBF327705 LLA327701:LLB327705 LUW327701:LUX327705 MES327701:MET327705 MOO327701:MOP327705 MYK327701:MYL327705 NIG327701:NIH327705 NSC327701:NSD327705 OBY327701:OBZ327705 OLU327701:OLV327705 OVQ327701:OVR327705 PFM327701:PFN327705 PPI327701:PPJ327705 PZE327701:PZF327705 QJA327701:QJB327705 QSW327701:QSX327705 RCS327701:RCT327705 RMO327701:RMP327705 RWK327701:RWL327705 SGG327701:SGH327705 SQC327701:SQD327705 SZY327701:SZZ327705 TJU327701:TJV327705 TTQ327701:TTR327705 UDM327701:UDN327705 UNI327701:UNJ327705 UXE327701:UXF327705 VHA327701:VHB327705 VQW327701:VQX327705 WAS327701:WAT327705 WKO327701:WKP327705 WUK327701:WUL327705 HY393237:HZ393241 RU393237:RV393241 ABQ393237:ABR393241 ALM393237:ALN393241 AVI393237:AVJ393241 BFE393237:BFF393241 BPA393237:BPB393241 BYW393237:BYX393241 CIS393237:CIT393241 CSO393237:CSP393241 DCK393237:DCL393241 DMG393237:DMH393241 DWC393237:DWD393241 EFY393237:EFZ393241 EPU393237:EPV393241 EZQ393237:EZR393241 FJM393237:FJN393241 FTI393237:FTJ393241 GDE393237:GDF393241 GNA393237:GNB393241 GWW393237:GWX393241 HGS393237:HGT393241 HQO393237:HQP393241 IAK393237:IAL393241 IKG393237:IKH393241 IUC393237:IUD393241 JDY393237:JDZ393241 JNU393237:JNV393241 JXQ393237:JXR393241 KHM393237:KHN393241 KRI393237:KRJ393241 LBE393237:LBF393241 LLA393237:LLB393241 LUW393237:LUX393241 MES393237:MET393241 MOO393237:MOP393241 MYK393237:MYL393241 NIG393237:NIH393241 NSC393237:NSD393241 OBY393237:OBZ393241 OLU393237:OLV393241 OVQ393237:OVR393241 PFM393237:PFN393241 PPI393237:PPJ393241 PZE393237:PZF393241 QJA393237:QJB393241 QSW393237:QSX393241 RCS393237:RCT393241 RMO393237:RMP393241 RWK393237:RWL393241 SGG393237:SGH393241 SQC393237:SQD393241 SZY393237:SZZ393241 TJU393237:TJV393241 TTQ393237:TTR393241 UDM393237:UDN393241 UNI393237:UNJ393241 UXE393237:UXF393241 VHA393237:VHB393241 VQW393237:VQX393241 WAS393237:WAT393241 WKO393237:WKP393241 WUK393237:WUL393241 HY458773:HZ458777 RU458773:RV458777 ABQ458773:ABR458777 ALM458773:ALN458777 AVI458773:AVJ458777 BFE458773:BFF458777 BPA458773:BPB458777 BYW458773:BYX458777 CIS458773:CIT458777 CSO458773:CSP458777 DCK458773:DCL458777 DMG458773:DMH458777 DWC458773:DWD458777 EFY458773:EFZ458777 EPU458773:EPV458777 EZQ458773:EZR458777 FJM458773:FJN458777 FTI458773:FTJ458777 GDE458773:GDF458777 GNA458773:GNB458777 GWW458773:GWX458777 HGS458773:HGT458777 HQO458773:HQP458777 IAK458773:IAL458777 IKG458773:IKH458777 IUC458773:IUD458777 JDY458773:JDZ458777 JNU458773:JNV458777 JXQ458773:JXR458777 KHM458773:KHN458777 KRI458773:KRJ458777 LBE458773:LBF458777 LLA458773:LLB458777 LUW458773:LUX458777 MES458773:MET458777 MOO458773:MOP458777 MYK458773:MYL458777 NIG458773:NIH458777 NSC458773:NSD458777 OBY458773:OBZ458777 OLU458773:OLV458777 OVQ458773:OVR458777 PFM458773:PFN458777 PPI458773:PPJ458777 PZE458773:PZF458777 QJA458773:QJB458777 QSW458773:QSX458777 RCS458773:RCT458777 RMO458773:RMP458777 RWK458773:RWL458777 SGG458773:SGH458777 SQC458773:SQD458777 SZY458773:SZZ458777 TJU458773:TJV458777 TTQ458773:TTR458777 UDM458773:UDN458777 UNI458773:UNJ458777 UXE458773:UXF458777 VHA458773:VHB458777 VQW458773:VQX458777 WAS458773:WAT458777 WKO458773:WKP458777 WUK458773:WUL458777 HY524309:HZ524313 RU524309:RV524313 ABQ524309:ABR524313 ALM524309:ALN524313 AVI524309:AVJ524313 BFE524309:BFF524313 BPA524309:BPB524313 BYW524309:BYX524313 CIS524309:CIT524313 CSO524309:CSP524313 DCK524309:DCL524313 DMG524309:DMH524313 DWC524309:DWD524313 EFY524309:EFZ524313 EPU524309:EPV524313 EZQ524309:EZR524313 FJM524309:FJN524313 FTI524309:FTJ524313 GDE524309:GDF524313 GNA524309:GNB524313 GWW524309:GWX524313 HGS524309:HGT524313 HQO524309:HQP524313 IAK524309:IAL524313 IKG524309:IKH524313 IUC524309:IUD524313 JDY524309:JDZ524313 JNU524309:JNV524313 JXQ524309:JXR524313 KHM524309:KHN524313 KRI524309:KRJ524313 LBE524309:LBF524313 LLA524309:LLB524313 LUW524309:LUX524313 MES524309:MET524313 MOO524309:MOP524313 MYK524309:MYL524313 NIG524309:NIH524313 NSC524309:NSD524313 OBY524309:OBZ524313 OLU524309:OLV524313 OVQ524309:OVR524313 PFM524309:PFN524313 PPI524309:PPJ524313 PZE524309:PZF524313 QJA524309:QJB524313 QSW524309:QSX524313 RCS524309:RCT524313 RMO524309:RMP524313 RWK524309:RWL524313 SGG524309:SGH524313 SQC524309:SQD524313 SZY524309:SZZ524313 TJU524309:TJV524313 TTQ524309:TTR524313 UDM524309:UDN524313 UNI524309:UNJ524313 UXE524309:UXF524313 VHA524309:VHB524313 VQW524309:VQX524313 WAS524309:WAT524313 WKO524309:WKP524313 WUK524309:WUL524313 HY589845:HZ589849 RU589845:RV589849 ABQ589845:ABR589849 ALM589845:ALN589849 AVI589845:AVJ589849 BFE589845:BFF589849 BPA589845:BPB589849 BYW589845:BYX589849 CIS589845:CIT589849 CSO589845:CSP589849 DCK589845:DCL589849 DMG589845:DMH589849 DWC589845:DWD589849 EFY589845:EFZ589849 EPU589845:EPV589849 EZQ589845:EZR589849 FJM589845:FJN589849 FTI589845:FTJ589849 GDE589845:GDF589849 GNA589845:GNB589849 GWW589845:GWX589849 HGS589845:HGT589849 HQO589845:HQP589849 IAK589845:IAL589849 IKG589845:IKH589849 IUC589845:IUD589849 JDY589845:JDZ589849 JNU589845:JNV589849 JXQ589845:JXR589849 KHM589845:KHN589849 KRI589845:KRJ589849 LBE589845:LBF589849 LLA589845:LLB589849 LUW589845:LUX589849 MES589845:MET589849 MOO589845:MOP589849 MYK589845:MYL589849 NIG589845:NIH589849 NSC589845:NSD589849 OBY589845:OBZ589849 OLU589845:OLV589849 OVQ589845:OVR589849 PFM589845:PFN589849 PPI589845:PPJ589849 PZE589845:PZF589849 QJA589845:QJB589849 QSW589845:QSX589849 RCS589845:RCT589849 RMO589845:RMP589849 RWK589845:RWL589849 SGG589845:SGH589849 SQC589845:SQD589849 SZY589845:SZZ589849 TJU589845:TJV589849 TTQ589845:TTR589849 UDM589845:UDN589849 UNI589845:UNJ589849 UXE589845:UXF589849 VHA589845:VHB589849 VQW589845:VQX589849 WAS589845:WAT589849 WKO589845:WKP589849 WUK589845:WUL589849 HY655381:HZ655385 RU655381:RV655385 ABQ655381:ABR655385 ALM655381:ALN655385 AVI655381:AVJ655385 BFE655381:BFF655385 BPA655381:BPB655385 BYW655381:BYX655385 CIS655381:CIT655385 CSO655381:CSP655385 DCK655381:DCL655385 DMG655381:DMH655385 DWC655381:DWD655385 EFY655381:EFZ655385 EPU655381:EPV655385 EZQ655381:EZR655385 FJM655381:FJN655385 FTI655381:FTJ655385 GDE655381:GDF655385 GNA655381:GNB655385 GWW655381:GWX655385 HGS655381:HGT655385 HQO655381:HQP655385 IAK655381:IAL655385 IKG655381:IKH655385 IUC655381:IUD655385 JDY655381:JDZ655385 JNU655381:JNV655385 JXQ655381:JXR655385 KHM655381:KHN655385 KRI655381:KRJ655385 LBE655381:LBF655385 LLA655381:LLB655385 LUW655381:LUX655385 MES655381:MET655385 MOO655381:MOP655385 MYK655381:MYL655385 NIG655381:NIH655385 NSC655381:NSD655385 OBY655381:OBZ655385 OLU655381:OLV655385 OVQ655381:OVR655385 PFM655381:PFN655385 PPI655381:PPJ655385 PZE655381:PZF655385 QJA655381:QJB655385 QSW655381:QSX655385 RCS655381:RCT655385 RMO655381:RMP655385 RWK655381:RWL655385 SGG655381:SGH655385 SQC655381:SQD655385 SZY655381:SZZ655385 TJU655381:TJV655385 TTQ655381:TTR655385 UDM655381:UDN655385 UNI655381:UNJ655385 UXE655381:UXF655385 VHA655381:VHB655385 VQW655381:VQX655385 WAS655381:WAT655385 WKO655381:WKP655385 WUK655381:WUL655385 HY720917:HZ720921 RU720917:RV720921 ABQ720917:ABR720921 ALM720917:ALN720921 AVI720917:AVJ720921 BFE720917:BFF720921 BPA720917:BPB720921 BYW720917:BYX720921 CIS720917:CIT720921 CSO720917:CSP720921 DCK720917:DCL720921 DMG720917:DMH720921 DWC720917:DWD720921 EFY720917:EFZ720921 EPU720917:EPV720921 EZQ720917:EZR720921 FJM720917:FJN720921 FTI720917:FTJ720921 GDE720917:GDF720921 GNA720917:GNB720921 GWW720917:GWX720921 HGS720917:HGT720921 HQO720917:HQP720921 IAK720917:IAL720921 IKG720917:IKH720921 IUC720917:IUD720921 JDY720917:JDZ720921 JNU720917:JNV720921 JXQ720917:JXR720921 KHM720917:KHN720921 KRI720917:KRJ720921 LBE720917:LBF720921 LLA720917:LLB720921 LUW720917:LUX720921 MES720917:MET720921 MOO720917:MOP720921 MYK720917:MYL720921 NIG720917:NIH720921 NSC720917:NSD720921 OBY720917:OBZ720921 OLU720917:OLV720921 OVQ720917:OVR720921 PFM720917:PFN720921 PPI720917:PPJ720921 PZE720917:PZF720921 QJA720917:QJB720921 QSW720917:QSX720921 RCS720917:RCT720921 RMO720917:RMP720921 RWK720917:RWL720921 SGG720917:SGH720921 SQC720917:SQD720921 SZY720917:SZZ720921 TJU720917:TJV720921 TTQ720917:TTR720921 UDM720917:UDN720921 UNI720917:UNJ720921 UXE720917:UXF720921 VHA720917:VHB720921 VQW720917:VQX720921 WAS720917:WAT720921 WKO720917:WKP720921 WUK720917:WUL720921 HY786453:HZ786457 RU786453:RV786457 ABQ786453:ABR786457 ALM786453:ALN786457 AVI786453:AVJ786457 BFE786453:BFF786457 BPA786453:BPB786457 BYW786453:BYX786457 CIS786453:CIT786457 CSO786453:CSP786457 DCK786453:DCL786457 DMG786453:DMH786457 DWC786453:DWD786457 EFY786453:EFZ786457 EPU786453:EPV786457 EZQ786453:EZR786457 FJM786453:FJN786457 FTI786453:FTJ786457 GDE786453:GDF786457 GNA786453:GNB786457 GWW786453:GWX786457 HGS786453:HGT786457 HQO786453:HQP786457 IAK786453:IAL786457 IKG786453:IKH786457 IUC786453:IUD786457 JDY786453:JDZ786457 JNU786453:JNV786457 JXQ786453:JXR786457 KHM786453:KHN786457 KRI786453:KRJ786457 LBE786453:LBF786457 LLA786453:LLB786457 LUW786453:LUX786457 MES786453:MET786457 MOO786453:MOP786457 MYK786453:MYL786457 NIG786453:NIH786457 NSC786453:NSD786457 OBY786453:OBZ786457 OLU786453:OLV786457 OVQ786453:OVR786457 PFM786453:PFN786457 PPI786453:PPJ786457 PZE786453:PZF786457 QJA786453:QJB786457 QSW786453:QSX786457 RCS786453:RCT786457 RMO786453:RMP786457 RWK786453:RWL786457 SGG786453:SGH786457 SQC786453:SQD786457 SZY786453:SZZ786457 TJU786453:TJV786457 TTQ786453:TTR786457 UDM786453:UDN786457 UNI786453:UNJ786457 UXE786453:UXF786457 VHA786453:VHB786457 VQW786453:VQX786457 WAS786453:WAT786457 WKO786453:WKP786457 WUK786453:WUL786457 HY851989:HZ851993 RU851989:RV851993 ABQ851989:ABR851993 ALM851989:ALN851993 AVI851989:AVJ851993 BFE851989:BFF851993 BPA851989:BPB851993 BYW851989:BYX851993 CIS851989:CIT851993 CSO851989:CSP851993 DCK851989:DCL851993 DMG851989:DMH851993 DWC851989:DWD851993 EFY851989:EFZ851993 EPU851989:EPV851993 EZQ851989:EZR851993 FJM851989:FJN851993 FTI851989:FTJ851993 GDE851989:GDF851993 GNA851989:GNB851993 GWW851989:GWX851993 HGS851989:HGT851993 HQO851989:HQP851993 IAK851989:IAL851993 IKG851989:IKH851993 IUC851989:IUD851993 JDY851989:JDZ851993 JNU851989:JNV851993 JXQ851989:JXR851993 KHM851989:KHN851993 KRI851989:KRJ851993 LBE851989:LBF851993 LLA851989:LLB851993 LUW851989:LUX851993 MES851989:MET851993 MOO851989:MOP851993 MYK851989:MYL851993 NIG851989:NIH851993 NSC851989:NSD851993 OBY851989:OBZ851993 OLU851989:OLV851993 OVQ851989:OVR851993 PFM851989:PFN851993 PPI851989:PPJ851993 PZE851989:PZF851993 QJA851989:QJB851993 QSW851989:QSX851993 RCS851989:RCT851993 RMO851989:RMP851993 RWK851989:RWL851993 SGG851989:SGH851993 SQC851989:SQD851993 SZY851989:SZZ851993 TJU851989:TJV851993 TTQ851989:TTR851993 UDM851989:UDN851993 UNI851989:UNJ851993 UXE851989:UXF851993 VHA851989:VHB851993 VQW851989:VQX851993 WAS851989:WAT851993 WKO851989:WKP851993 WUK851989:WUL851993 HY917525:HZ917529 RU917525:RV917529 ABQ917525:ABR917529 ALM917525:ALN917529 AVI917525:AVJ917529 BFE917525:BFF917529 BPA917525:BPB917529 BYW917525:BYX917529 CIS917525:CIT917529 CSO917525:CSP917529 DCK917525:DCL917529 DMG917525:DMH917529 DWC917525:DWD917529 EFY917525:EFZ917529 EPU917525:EPV917529 EZQ917525:EZR917529 FJM917525:FJN917529 FTI917525:FTJ917529 GDE917525:GDF917529 GNA917525:GNB917529 GWW917525:GWX917529 HGS917525:HGT917529 HQO917525:HQP917529 IAK917525:IAL917529 IKG917525:IKH917529 IUC917525:IUD917529 JDY917525:JDZ917529 JNU917525:JNV917529 JXQ917525:JXR917529 KHM917525:KHN917529 KRI917525:KRJ917529 LBE917525:LBF917529 LLA917525:LLB917529 LUW917525:LUX917529 MES917525:MET917529 MOO917525:MOP917529 MYK917525:MYL917529 NIG917525:NIH917529 NSC917525:NSD917529 OBY917525:OBZ917529 OLU917525:OLV917529 OVQ917525:OVR917529 PFM917525:PFN917529 PPI917525:PPJ917529 PZE917525:PZF917529 QJA917525:QJB917529 QSW917525:QSX917529 RCS917525:RCT917529 RMO917525:RMP917529 RWK917525:RWL917529 SGG917525:SGH917529 SQC917525:SQD917529 SZY917525:SZZ917529 TJU917525:TJV917529 TTQ917525:TTR917529 UDM917525:UDN917529 UNI917525:UNJ917529 UXE917525:UXF917529 VHA917525:VHB917529 VQW917525:VQX917529 WAS917525:WAT917529 WKO917525:WKP917529 WUK917525:WUL917529 HY983061:HZ983065 RU983061:RV983065 ABQ983061:ABR983065 ALM983061:ALN983065 AVI983061:AVJ983065 BFE983061:BFF983065 BPA983061:BPB983065 BYW983061:BYX983065 CIS983061:CIT983065 CSO983061:CSP983065 DCK983061:DCL983065 DMG983061:DMH983065 DWC983061:DWD983065 EFY983061:EFZ983065 EPU983061:EPV983065 EZQ983061:EZR983065 FJM983061:FJN983065 FTI983061:FTJ983065 GDE983061:GDF983065 GNA983061:GNB983065 GWW983061:GWX983065 HGS983061:HGT983065 HQO983061:HQP983065 IAK983061:IAL983065 IKG983061:IKH983065 IUC983061:IUD983065 JDY983061:JDZ983065 JNU983061:JNV983065 JXQ983061:JXR983065 KHM983061:KHN983065 KRI983061:KRJ983065 LBE983061:LBF983065 LLA983061:LLB983065 LUW983061:LUX983065 MES983061:MET983065 MOO983061:MOP983065 MYK983061:MYL983065 NIG983061:NIH983065 NSC983061:NSD983065 OBY983061:OBZ983065 OLU983061:OLV983065 OVQ983061:OVR983065 PFM983061:PFN983065 PPI983061:PPJ983065 PZE983061:PZF983065 QJA983061:QJB983065 QSW983061:QSX983065 RCS983061:RCT983065 RMO983061:RMP983065 RWK983061:RWL983065 SGG983061:SGH983065 SQC983061:SQD983065 SZY983061:SZZ983065 TJU983061:TJV983065 TTQ983061:TTR983065 UDM983061:UDN983065 UNI983061:UNJ983065 UXE983061:UXF983065 VHA983061:VHB983065 VQW983061:VQX983065 WAS983061:WAT983065 WKO983061:WKP983065 WUK983061:WUL983065 HW24:HW25 RS24:RS25 ABO24:ABO25 ALK24:ALK25 AVG24:AVG25 BFC24:BFC25 BOY24:BOY25 BYU24:BYU25 CIQ24:CIQ25 CSM24:CSM25 DCI24:DCI25 DME24:DME25 DWA24:DWA25 EFW24:EFW25 EPS24:EPS25 EZO24:EZO25 FJK24:FJK25 FTG24:FTG25 GDC24:GDC25 GMY24:GMY25 GWU24:GWU25 HGQ24:HGQ25 HQM24:HQM25 IAI24:IAI25 IKE24:IKE25 IUA24:IUA25 JDW24:JDW25 JNS24:JNS25 JXO24:JXO25 KHK24:KHK25 KRG24:KRG25 LBC24:LBC25 LKY24:LKY25 LUU24:LUU25 MEQ24:MEQ25 MOM24:MOM25 MYI24:MYI25 NIE24:NIE25 NSA24:NSA25 OBW24:OBW25 OLS24:OLS25 OVO24:OVO25 PFK24:PFK25 PPG24:PPG25 PZC24:PZC25 QIY24:QIY25 QSU24:QSU25 RCQ24:RCQ25 RMM24:RMM25 RWI24:RWI25 SGE24:SGE25 SQA24:SQA25 SZW24:SZW25 TJS24:TJS25 TTO24:TTO25 UDK24:UDK25 UNG24:UNG25 UXC24:UXC25 VGY24:VGY25 VQU24:VQU25 WAQ24:WAQ25 WKM24:WKM25 WUI24:WUI25 HW65560:HW65561 RS65560:RS65561 ABO65560:ABO65561 ALK65560:ALK65561 AVG65560:AVG65561 BFC65560:BFC65561 BOY65560:BOY65561 BYU65560:BYU65561 CIQ65560:CIQ65561 CSM65560:CSM65561 DCI65560:DCI65561 DME65560:DME65561 DWA65560:DWA65561 EFW65560:EFW65561 EPS65560:EPS65561 EZO65560:EZO65561 FJK65560:FJK65561 FTG65560:FTG65561 GDC65560:GDC65561 GMY65560:GMY65561 GWU65560:GWU65561 HGQ65560:HGQ65561 HQM65560:HQM65561 IAI65560:IAI65561 IKE65560:IKE65561 IUA65560:IUA65561 JDW65560:JDW65561 JNS65560:JNS65561 JXO65560:JXO65561 KHK65560:KHK65561 KRG65560:KRG65561 LBC65560:LBC65561 LKY65560:LKY65561 LUU65560:LUU65561 MEQ65560:MEQ65561 MOM65560:MOM65561 MYI65560:MYI65561 NIE65560:NIE65561 NSA65560:NSA65561 OBW65560:OBW65561 OLS65560:OLS65561 OVO65560:OVO65561 PFK65560:PFK65561 PPG65560:PPG65561 PZC65560:PZC65561 QIY65560:QIY65561 QSU65560:QSU65561 RCQ65560:RCQ65561 RMM65560:RMM65561 RWI65560:RWI65561 SGE65560:SGE65561 SQA65560:SQA65561 SZW65560:SZW65561 TJS65560:TJS65561 TTO65560:TTO65561 UDK65560:UDK65561 UNG65560:UNG65561 UXC65560:UXC65561 VGY65560:VGY65561 VQU65560:VQU65561 WAQ65560:WAQ65561 WKM65560:WKM65561 WUI65560:WUI65561 HW131096:HW131097 RS131096:RS131097 ABO131096:ABO131097 ALK131096:ALK131097 AVG131096:AVG131097 BFC131096:BFC131097 BOY131096:BOY131097 BYU131096:BYU131097 CIQ131096:CIQ131097 CSM131096:CSM131097 DCI131096:DCI131097 DME131096:DME131097 DWA131096:DWA131097 EFW131096:EFW131097 EPS131096:EPS131097 EZO131096:EZO131097 FJK131096:FJK131097 FTG131096:FTG131097 GDC131096:GDC131097 GMY131096:GMY131097 GWU131096:GWU131097 HGQ131096:HGQ131097 HQM131096:HQM131097 IAI131096:IAI131097 IKE131096:IKE131097 IUA131096:IUA131097 JDW131096:JDW131097 JNS131096:JNS131097 JXO131096:JXO131097 KHK131096:KHK131097 KRG131096:KRG131097 LBC131096:LBC131097 LKY131096:LKY131097 LUU131096:LUU131097 MEQ131096:MEQ131097 MOM131096:MOM131097 MYI131096:MYI131097 NIE131096:NIE131097 NSA131096:NSA131097 OBW131096:OBW131097 OLS131096:OLS131097 OVO131096:OVO131097 PFK131096:PFK131097 PPG131096:PPG131097 PZC131096:PZC131097 QIY131096:QIY131097 QSU131096:QSU131097 RCQ131096:RCQ131097 RMM131096:RMM131097 RWI131096:RWI131097 SGE131096:SGE131097 SQA131096:SQA131097 SZW131096:SZW131097 TJS131096:TJS131097 TTO131096:TTO131097 UDK131096:UDK131097 UNG131096:UNG131097 UXC131096:UXC131097 VGY131096:VGY131097 VQU131096:VQU131097 WAQ131096:WAQ131097 WKM131096:WKM131097 WUI131096:WUI131097 HW196632:HW196633 RS196632:RS196633 ABO196632:ABO196633 ALK196632:ALK196633 AVG196632:AVG196633 BFC196632:BFC196633 BOY196632:BOY196633 BYU196632:BYU196633 CIQ196632:CIQ196633 CSM196632:CSM196633 DCI196632:DCI196633 DME196632:DME196633 DWA196632:DWA196633 EFW196632:EFW196633 EPS196632:EPS196633 EZO196632:EZO196633 FJK196632:FJK196633 FTG196632:FTG196633 GDC196632:GDC196633 GMY196632:GMY196633 GWU196632:GWU196633 HGQ196632:HGQ196633 HQM196632:HQM196633 IAI196632:IAI196633 IKE196632:IKE196633 IUA196632:IUA196633 JDW196632:JDW196633 JNS196632:JNS196633 JXO196632:JXO196633 KHK196632:KHK196633 KRG196632:KRG196633 LBC196632:LBC196633 LKY196632:LKY196633 LUU196632:LUU196633 MEQ196632:MEQ196633 MOM196632:MOM196633 MYI196632:MYI196633 NIE196632:NIE196633 NSA196632:NSA196633 OBW196632:OBW196633 OLS196632:OLS196633 OVO196632:OVO196633 PFK196632:PFK196633 PPG196632:PPG196633 PZC196632:PZC196633 QIY196632:QIY196633 QSU196632:QSU196633 RCQ196632:RCQ196633 RMM196632:RMM196633 RWI196632:RWI196633 SGE196632:SGE196633 SQA196632:SQA196633 SZW196632:SZW196633 TJS196632:TJS196633 TTO196632:TTO196633 UDK196632:UDK196633 UNG196632:UNG196633 UXC196632:UXC196633 VGY196632:VGY196633 VQU196632:VQU196633 WAQ196632:WAQ196633 WKM196632:WKM196633 WUI196632:WUI196633 HW262168:HW262169 RS262168:RS262169 ABO262168:ABO262169 ALK262168:ALK262169 AVG262168:AVG262169 BFC262168:BFC262169 BOY262168:BOY262169 BYU262168:BYU262169 CIQ262168:CIQ262169 CSM262168:CSM262169 DCI262168:DCI262169 DME262168:DME262169 DWA262168:DWA262169 EFW262168:EFW262169 EPS262168:EPS262169 EZO262168:EZO262169 FJK262168:FJK262169 FTG262168:FTG262169 GDC262168:GDC262169 GMY262168:GMY262169 GWU262168:GWU262169 HGQ262168:HGQ262169 HQM262168:HQM262169 IAI262168:IAI262169 IKE262168:IKE262169 IUA262168:IUA262169 JDW262168:JDW262169 JNS262168:JNS262169 JXO262168:JXO262169 KHK262168:KHK262169 KRG262168:KRG262169 LBC262168:LBC262169 LKY262168:LKY262169 LUU262168:LUU262169 MEQ262168:MEQ262169 MOM262168:MOM262169 MYI262168:MYI262169 NIE262168:NIE262169 NSA262168:NSA262169 OBW262168:OBW262169 OLS262168:OLS262169 OVO262168:OVO262169 PFK262168:PFK262169 PPG262168:PPG262169 PZC262168:PZC262169 QIY262168:QIY262169 QSU262168:QSU262169 RCQ262168:RCQ262169 RMM262168:RMM262169 RWI262168:RWI262169 SGE262168:SGE262169 SQA262168:SQA262169 SZW262168:SZW262169 TJS262168:TJS262169 TTO262168:TTO262169 UDK262168:UDK262169 UNG262168:UNG262169 UXC262168:UXC262169 VGY262168:VGY262169 VQU262168:VQU262169 WAQ262168:WAQ262169 WKM262168:WKM262169 WUI262168:WUI262169 HW327704:HW327705 RS327704:RS327705 ABO327704:ABO327705 ALK327704:ALK327705 AVG327704:AVG327705 BFC327704:BFC327705 BOY327704:BOY327705 BYU327704:BYU327705 CIQ327704:CIQ327705 CSM327704:CSM327705 DCI327704:DCI327705 DME327704:DME327705 DWA327704:DWA327705 EFW327704:EFW327705 EPS327704:EPS327705 EZO327704:EZO327705 FJK327704:FJK327705 FTG327704:FTG327705 GDC327704:GDC327705 GMY327704:GMY327705 GWU327704:GWU327705 HGQ327704:HGQ327705 HQM327704:HQM327705 IAI327704:IAI327705 IKE327704:IKE327705 IUA327704:IUA327705 JDW327704:JDW327705 JNS327704:JNS327705 JXO327704:JXO327705 KHK327704:KHK327705 KRG327704:KRG327705 LBC327704:LBC327705 LKY327704:LKY327705 LUU327704:LUU327705 MEQ327704:MEQ327705 MOM327704:MOM327705 MYI327704:MYI327705 NIE327704:NIE327705 NSA327704:NSA327705 OBW327704:OBW327705 OLS327704:OLS327705 OVO327704:OVO327705 PFK327704:PFK327705 PPG327704:PPG327705 PZC327704:PZC327705 QIY327704:QIY327705 QSU327704:QSU327705 RCQ327704:RCQ327705 RMM327704:RMM327705 RWI327704:RWI327705 SGE327704:SGE327705 SQA327704:SQA327705 SZW327704:SZW327705 TJS327704:TJS327705 TTO327704:TTO327705 UDK327704:UDK327705 UNG327704:UNG327705 UXC327704:UXC327705 VGY327704:VGY327705 VQU327704:VQU327705 WAQ327704:WAQ327705 WKM327704:WKM327705 WUI327704:WUI327705 HW393240:HW393241 RS393240:RS393241 ABO393240:ABO393241 ALK393240:ALK393241 AVG393240:AVG393241 BFC393240:BFC393241 BOY393240:BOY393241 BYU393240:BYU393241 CIQ393240:CIQ393241 CSM393240:CSM393241 DCI393240:DCI393241 DME393240:DME393241 DWA393240:DWA393241 EFW393240:EFW393241 EPS393240:EPS393241 EZO393240:EZO393241 FJK393240:FJK393241 FTG393240:FTG393241 GDC393240:GDC393241 GMY393240:GMY393241 GWU393240:GWU393241 HGQ393240:HGQ393241 HQM393240:HQM393241 IAI393240:IAI393241 IKE393240:IKE393241 IUA393240:IUA393241 JDW393240:JDW393241 JNS393240:JNS393241 JXO393240:JXO393241 KHK393240:KHK393241 KRG393240:KRG393241 LBC393240:LBC393241 LKY393240:LKY393241 LUU393240:LUU393241 MEQ393240:MEQ393241 MOM393240:MOM393241 MYI393240:MYI393241 NIE393240:NIE393241 NSA393240:NSA393241 OBW393240:OBW393241 OLS393240:OLS393241 OVO393240:OVO393241 PFK393240:PFK393241 PPG393240:PPG393241 PZC393240:PZC393241 QIY393240:QIY393241 QSU393240:QSU393241 RCQ393240:RCQ393241 RMM393240:RMM393241 RWI393240:RWI393241 SGE393240:SGE393241 SQA393240:SQA393241 SZW393240:SZW393241 TJS393240:TJS393241 TTO393240:TTO393241 UDK393240:UDK393241 UNG393240:UNG393241 UXC393240:UXC393241 VGY393240:VGY393241 VQU393240:VQU393241 WAQ393240:WAQ393241 WKM393240:WKM393241 WUI393240:WUI393241 HW458776:HW458777 RS458776:RS458777 ABO458776:ABO458777 ALK458776:ALK458777 AVG458776:AVG458777 BFC458776:BFC458777 BOY458776:BOY458777 BYU458776:BYU458777 CIQ458776:CIQ458777 CSM458776:CSM458777 DCI458776:DCI458777 DME458776:DME458777 DWA458776:DWA458777 EFW458776:EFW458777 EPS458776:EPS458777 EZO458776:EZO458777 FJK458776:FJK458777 FTG458776:FTG458777 GDC458776:GDC458777 GMY458776:GMY458777 GWU458776:GWU458777 HGQ458776:HGQ458777 HQM458776:HQM458777 IAI458776:IAI458777 IKE458776:IKE458777 IUA458776:IUA458777 JDW458776:JDW458777 JNS458776:JNS458777 JXO458776:JXO458777 KHK458776:KHK458777 KRG458776:KRG458777 LBC458776:LBC458777 LKY458776:LKY458777 LUU458776:LUU458777 MEQ458776:MEQ458777 MOM458776:MOM458777 MYI458776:MYI458777 NIE458776:NIE458777 NSA458776:NSA458777 OBW458776:OBW458777 OLS458776:OLS458777 OVO458776:OVO458777 PFK458776:PFK458777 PPG458776:PPG458777 PZC458776:PZC458777 QIY458776:QIY458777 QSU458776:QSU458777 RCQ458776:RCQ458777 RMM458776:RMM458777 RWI458776:RWI458777 SGE458776:SGE458777 SQA458776:SQA458777 SZW458776:SZW458777 TJS458776:TJS458777 TTO458776:TTO458777 UDK458776:UDK458777 UNG458776:UNG458777 UXC458776:UXC458777 VGY458776:VGY458777 VQU458776:VQU458777 WAQ458776:WAQ458777 WKM458776:WKM458777 WUI458776:WUI458777 HW524312:HW524313 RS524312:RS524313 ABO524312:ABO524313 ALK524312:ALK524313 AVG524312:AVG524313 BFC524312:BFC524313 BOY524312:BOY524313 BYU524312:BYU524313 CIQ524312:CIQ524313 CSM524312:CSM524313 DCI524312:DCI524313 DME524312:DME524313 DWA524312:DWA524313 EFW524312:EFW524313 EPS524312:EPS524313 EZO524312:EZO524313 FJK524312:FJK524313 FTG524312:FTG524313 GDC524312:GDC524313 GMY524312:GMY524313 GWU524312:GWU524313 HGQ524312:HGQ524313 HQM524312:HQM524313 IAI524312:IAI524313 IKE524312:IKE524313 IUA524312:IUA524313 JDW524312:JDW524313 JNS524312:JNS524313 JXO524312:JXO524313 KHK524312:KHK524313 KRG524312:KRG524313 LBC524312:LBC524313 LKY524312:LKY524313 LUU524312:LUU524313 MEQ524312:MEQ524313 MOM524312:MOM524313 MYI524312:MYI524313 NIE524312:NIE524313 NSA524312:NSA524313 OBW524312:OBW524313 OLS524312:OLS524313 OVO524312:OVO524313 PFK524312:PFK524313 PPG524312:PPG524313 PZC524312:PZC524313 QIY524312:QIY524313 QSU524312:QSU524313 RCQ524312:RCQ524313 RMM524312:RMM524313 RWI524312:RWI524313 SGE524312:SGE524313 SQA524312:SQA524313 SZW524312:SZW524313 TJS524312:TJS524313 TTO524312:TTO524313 UDK524312:UDK524313 UNG524312:UNG524313 UXC524312:UXC524313 VGY524312:VGY524313 VQU524312:VQU524313 WAQ524312:WAQ524313 WKM524312:WKM524313 WUI524312:WUI524313 HW589848:HW589849 RS589848:RS589849 ABO589848:ABO589849 ALK589848:ALK589849 AVG589848:AVG589849 BFC589848:BFC589849 BOY589848:BOY589849 BYU589848:BYU589849 CIQ589848:CIQ589849 CSM589848:CSM589849 DCI589848:DCI589849 DME589848:DME589849 DWA589848:DWA589849 EFW589848:EFW589849 EPS589848:EPS589849 EZO589848:EZO589849 FJK589848:FJK589849 FTG589848:FTG589849 GDC589848:GDC589849 GMY589848:GMY589849 GWU589848:GWU589849 HGQ589848:HGQ589849 HQM589848:HQM589849 IAI589848:IAI589849 IKE589848:IKE589849 IUA589848:IUA589849 JDW589848:JDW589849 JNS589848:JNS589849 JXO589848:JXO589849 KHK589848:KHK589849 KRG589848:KRG589849 LBC589848:LBC589849 LKY589848:LKY589849 LUU589848:LUU589849 MEQ589848:MEQ589849 MOM589848:MOM589849 MYI589848:MYI589849 NIE589848:NIE589849 NSA589848:NSA589849 OBW589848:OBW589849 OLS589848:OLS589849 OVO589848:OVO589849 PFK589848:PFK589849 PPG589848:PPG589849 PZC589848:PZC589849 QIY589848:QIY589849 QSU589848:QSU589849 RCQ589848:RCQ589849 RMM589848:RMM589849 RWI589848:RWI589849 SGE589848:SGE589849 SQA589848:SQA589849 SZW589848:SZW589849 TJS589848:TJS589849 TTO589848:TTO589849 UDK589848:UDK589849 UNG589848:UNG589849 UXC589848:UXC589849 VGY589848:VGY589849 VQU589848:VQU589849 WAQ589848:WAQ589849 WKM589848:WKM589849 WUI589848:WUI589849 HW655384:HW655385 RS655384:RS655385 ABO655384:ABO655385 ALK655384:ALK655385 AVG655384:AVG655385 BFC655384:BFC655385 BOY655384:BOY655385 BYU655384:BYU655385 CIQ655384:CIQ655385 CSM655384:CSM655385 DCI655384:DCI655385 DME655384:DME655385 DWA655384:DWA655385 EFW655384:EFW655385 EPS655384:EPS655385 EZO655384:EZO655385 FJK655384:FJK655385 FTG655384:FTG655385 GDC655384:GDC655385 GMY655384:GMY655385 GWU655384:GWU655385 HGQ655384:HGQ655385 HQM655384:HQM655385 IAI655384:IAI655385 IKE655384:IKE655385 IUA655384:IUA655385 JDW655384:JDW655385 JNS655384:JNS655385 JXO655384:JXO655385 KHK655384:KHK655385 KRG655384:KRG655385 LBC655384:LBC655385 LKY655384:LKY655385 LUU655384:LUU655385 MEQ655384:MEQ655385 MOM655384:MOM655385 MYI655384:MYI655385 NIE655384:NIE655385 NSA655384:NSA655385 OBW655384:OBW655385 OLS655384:OLS655385 OVO655384:OVO655385 PFK655384:PFK655385 PPG655384:PPG655385 PZC655384:PZC655385 QIY655384:QIY655385 QSU655384:QSU655385 RCQ655384:RCQ655385 RMM655384:RMM655385 RWI655384:RWI655385 SGE655384:SGE655385 SQA655384:SQA655385 SZW655384:SZW655385 TJS655384:TJS655385 TTO655384:TTO655385 UDK655384:UDK655385 UNG655384:UNG655385 UXC655384:UXC655385 VGY655384:VGY655385 VQU655384:VQU655385 WAQ655384:WAQ655385 WKM655384:WKM655385 WUI655384:WUI655385 HW720920:HW720921 RS720920:RS720921 ABO720920:ABO720921 ALK720920:ALK720921 AVG720920:AVG720921 BFC720920:BFC720921 BOY720920:BOY720921 BYU720920:BYU720921 CIQ720920:CIQ720921 CSM720920:CSM720921 DCI720920:DCI720921 DME720920:DME720921 DWA720920:DWA720921 EFW720920:EFW720921 EPS720920:EPS720921 EZO720920:EZO720921 FJK720920:FJK720921 FTG720920:FTG720921 GDC720920:GDC720921 GMY720920:GMY720921 GWU720920:GWU720921 HGQ720920:HGQ720921 HQM720920:HQM720921 IAI720920:IAI720921 IKE720920:IKE720921 IUA720920:IUA720921 JDW720920:JDW720921 JNS720920:JNS720921 JXO720920:JXO720921 KHK720920:KHK720921 KRG720920:KRG720921 LBC720920:LBC720921 LKY720920:LKY720921 LUU720920:LUU720921 MEQ720920:MEQ720921 MOM720920:MOM720921 MYI720920:MYI720921 NIE720920:NIE720921 NSA720920:NSA720921 OBW720920:OBW720921 OLS720920:OLS720921 OVO720920:OVO720921 PFK720920:PFK720921 PPG720920:PPG720921 PZC720920:PZC720921 QIY720920:QIY720921 QSU720920:QSU720921 RCQ720920:RCQ720921 RMM720920:RMM720921 RWI720920:RWI720921 SGE720920:SGE720921 SQA720920:SQA720921 SZW720920:SZW720921 TJS720920:TJS720921 TTO720920:TTO720921 UDK720920:UDK720921 UNG720920:UNG720921 UXC720920:UXC720921 VGY720920:VGY720921 VQU720920:VQU720921 WAQ720920:WAQ720921 WKM720920:WKM720921 WUI720920:WUI720921 HW786456:HW786457 RS786456:RS786457 ABO786456:ABO786457 ALK786456:ALK786457 AVG786456:AVG786457 BFC786456:BFC786457 BOY786456:BOY786457 BYU786456:BYU786457 CIQ786456:CIQ786457 CSM786456:CSM786457 DCI786456:DCI786457 DME786456:DME786457 DWA786456:DWA786457 EFW786456:EFW786457 EPS786456:EPS786457 EZO786456:EZO786457 FJK786456:FJK786457 FTG786456:FTG786457 GDC786456:GDC786457 GMY786456:GMY786457 GWU786456:GWU786457 HGQ786456:HGQ786457 HQM786456:HQM786457 IAI786456:IAI786457 IKE786456:IKE786457 IUA786456:IUA786457 JDW786456:JDW786457 JNS786456:JNS786457 JXO786456:JXO786457 KHK786456:KHK786457 KRG786456:KRG786457 LBC786456:LBC786457 LKY786456:LKY786457 LUU786456:LUU786457 MEQ786456:MEQ786457 MOM786456:MOM786457 MYI786456:MYI786457 NIE786456:NIE786457 NSA786456:NSA786457 OBW786456:OBW786457 OLS786456:OLS786457 OVO786456:OVO786457 PFK786456:PFK786457 PPG786456:PPG786457 PZC786456:PZC786457 QIY786456:QIY786457 QSU786456:QSU786457 RCQ786456:RCQ786457 RMM786456:RMM786457 RWI786456:RWI786457 SGE786456:SGE786457 SQA786456:SQA786457 SZW786456:SZW786457 TJS786456:TJS786457 TTO786456:TTO786457 UDK786456:UDK786457 UNG786456:UNG786457 UXC786456:UXC786457 VGY786456:VGY786457 VQU786456:VQU786457 WAQ786456:WAQ786457 WKM786456:WKM786457 WUI786456:WUI786457 HW851992:HW851993 RS851992:RS851993 ABO851992:ABO851993 ALK851992:ALK851993 AVG851992:AVG851993 BFC851992:BFC851993 BOY851992:BOY851993 BYU851992:BYU851993 CIQ851992:CIQ851993 CSM851992:CSM851993 DCI851992:DCI851993 DME851992:DME851993 DWA851992:DWA851993 EFW851992:EFW851993 EPS851992:EPS851993 EZO851992:EZO851993 FJK851992:FJK851993 FTG851992:FTG851993 GDC851992:GDC851993 GMY851992:GMY851993 GWU851992:GWU851993 HGQ851992:HGQ851993 HQM851992:HQM851993 IAI851992:IAI851993 IKE851992:IKE851993 IUA851992:IUA851993 JDW851992:JDW851993 JNS851992:JNS851993 JXO851992:JXO851993 KHK851992:KHK851993 KRG851992:KRG851993 LBC851992:LBC851993 LKY851992:LKY851993 LUU851992:LUU851993 MEQ851992:MEQ851993 MOM851992:MOM851993 MYI851992:MYI851993 NIE851992:NIE851993 NSA851992:NSA851993 OBW851992:OBW851993 OLS851992:OLS851993 OVO851992:OVO851993 PFK851992:PFK851993 PPG851992:PPG851993 PZC851992:PZC851993 QIY851992:QIY851993 QSU851992:QSU851993 RCQ851992:RCQ851993 RMM851992:RMM851993 RWI851992:RWI851993 SGE851992:SGE851993 SQA851992:SQA851993 SZW851992:SZW851993 TJS851992:TJS851993 TTO851992:TTO851993 UDK851992:UDK851993 UNG851992:UNG851993 UXC851992:UXC851993 VGY851992:VGY851993 VQU851992:VQU851993 WAQ851992:WAQ851993 WKM851992:WKM851993 WUI851992:WUI851993 HW917528:HW917529 RS917528:RS917529 ABO917528:ABO917529 ALK917528:ALK917529 AVG917528:AVG917529 BFC917528:BFC917529 BOY917528:BOY917529 BYU917528:BYU917529 CIQ917528:CIQ917529 CSM917528:CSM917529 DCI917528:DCI917529 DME917528:DME917529 DWA917528:DWA917529 EFW917528:EFW917529 EPS917528:EPS917529 EZO917528:EZO917529 FJK917528:FJK917529 FTG917528:FTG917529 GDC917528:GDC917529 GMY917528:GMY917529 GWU917528:GWU917529 HGQ917528:HGQ917529 HQM917528:HQM917529 IAI917528:IAI917529 IKE917528:IKE917529 IUA917528:IUA917529 JDW917528:JDW917529 JNS917528:JNS917529 JXO917528:JXO917529 KHK917528:KHK917529 KRG917528:KRG917529 LBC917528:LBC917529 LKY917528:LKY917529 LUU917528:LUU917529 MEQ917528:MEQ917529 MOM917528:MOM917529 MYI917528:MYI917529 NIE917528:NIE917529 NSA917528:NSA917529 OBW917528:OBW917529 OLS917528:OLS917529 OVO917528:OVO917529 PFK917528:PFK917529 PPG917528:PPG917529 PZC917528:PZC917529 QIY917528:QIY917529 QSU917528:QSU917529 RCQ917528:RCQ917529 RMM917528:RMM917529 RWI917528:RWI917529 SGE917528:SGE917529 SQA917528:SQA917529 SZW917528:SZW917529 TJS917528:TJS917529 TTO917528:TTO917529 UDK917528:UDK917529 UNG917528:UNG917529 UXC917528:UXC917529 VGY917528:VGY917529 VQU917528:VQU917529 WAQ917528:WAQ917529 WKM917528:WKM917529 WUI917528:WUI917529 HW983064:HW983065 RS983064:RS983065 ABO983064:ABO983065 ALK983064:ALK983065 AVG983064:AVG983065 BFC983064:BFC983065 BOY983064:BOY983065 BYU983064:BYU983065 CIQ983064:CIQ983065 CSM983064:CSM983065 DCI983064:DCI983065 DME983064:DME983065 DWA983064:DWA983065 EFW983064:EFW983065 EPS983064:EPS983065 EZO983064:EZO983065 FJK983064:FJK983065 FTG983064:FTG983065 GDC983064:GDC983065 GMY983064:GMY983065 GWU983064:GWU983065 HGQ983064:HGQ983065 HQM983064:HQM983065 IAI983064:IAI983065 IKE983064:IKE983065 IUA983064:IUA983065 JDW983064:JDW983065 JNS983064:JNS983065 JXO983064:JXO983065 KHK983064:KHK983065 KRG983064:KRG983065 LBC983064:LBC983065 LKY983064:LKY983065 LUU983064:LUU983065 MEQ983064:MEQ983065 MOM983064:MOM983065 MYI983064:MYI983065 NIE983064:NIE983065 NSA983064:NSA983065 OBW983064:OBW983065 OLS983064:OLS983065 OVO983064:OVO983065 PFK983064:PFK983065 PPG983064:PPG983065 PZC983064:PZC983065 QIY983064:QIY983065 QSU983064:QSU983065 RCQ983064:RCQ983065 RMM983064:RMM983065 RWI983064:RWI983065 SGE983064:SGE983065 SQA983064:SQA983065 SZW983064:SZW983065 TJS983064:TJS983065 TTO983064:TTO983065 UDK983064:UDK983065 UNG983064:UNG983065 UXC983064:UXC983065 VGY983064:VGY983065 VQU983064:VQU983065 WAQ983064:WAQ983065 WKM983064:WKM983065 WUI983064:WUI983065 HV13:HV65536 RR13:RR65536 ABN13:ABN65536 ALJ13:ALJ65536 AVF13:AVF65536 BFB13:BFB65536 BOX13:BOX65536 BYT13:BYT65536 CIP13:CIP65536 CSL13:CSL65536 DCH13:DCH65536 DMD13:DMD65536 DVZ13:DVZ65536 EFV13:EFV65536 EPR13:EPR65536 EZN13:EZN65536 FJJ13:FJJ65536 FTF13:FTF65536 GDB13:GDB65536 GMX13:GMX65536 GWT13:GWT65536 HGP13:HGP65536 HQL13:HQL65536 IAH13:IAH65536 IKD13:IKD65536 ITZ13:ITZ65536 JDV13:JDV65536 JNR13:JNR65536 JXN13:JXN65536 KHJ13:KHJ65536 KRF13:KRF65536 LBB13:LBB65536 LKX13:LKX65536 LUT13:LUT65536 MEP13:MEP65536 MOL13:MOL65536 MYH13:MYH65536 NID13:NID65536 NRZ13:NRZ65536 OBV13:OBV65536 OLR13:OLR65536 OVN13:OVN65536 PFJ13:PFJ65536 PPF13:PPF65536 PZB13:PZB65536 QIX13:QIX65536 QST13:QST65536 RCP13:RCP65536 RML13:RML65536 RWH13:RWH65536 SGD13:SGD65536 SPZ13:SPZ65536 SZV13:SZV65536 TJR13:TJR65536 TTN13:TTN65536 UDJ13:UDJ65536 UNF13:UNF65536 UXB13:UXB65536 VGX13:VGX65536 VQT13:VQT65536 WAP13:WAP65536 WKL13:WKL65536 WUH13:WUH65536 HV65549:HV131072 RR65549:RR131072 ABN65549:ABN131072 ALJ65549:ALJ131072 AVF65549:AVF131072 BFB65549:BFB131072 BOX65549:BOX131072 BYT65549:BYT131072 CIP65549:CIP131072 CSL65549:CSL131072 DCH65549:DCH131072 DMD65549:DMD131072 DVZ65549:DVZ131072 EFV65549:EFV131072 EPR65549:EPR131072 EZN65549:EZN131072 FJJ65549:FJJ131072 FTF65549:FTF131072 GDB65549:GDB131072 GMX65549:GMX131072 GWT65549:GWT131072 HGP65549:HGP131072 HQL65549:HQL131072 IAH65549:IAH131072 IKD65549:IKD131072 ITZ65549:ITZ131072 JDV65549:JDV131072 JNR65549:JNR131072 JXN65549:JXN131072 KHJ65549:KHJ131072 KRF65549:KRF131072 LBB65549:LBB131072 LKX65549:LKX131072 LUT65549:LUT131072 MEP65549:MEP131072 MOL65549:MOL131072 MYH65549:MYH131072 NID65549:NID131072 NRZ65549:NRZ131072 OBV65549:OBV131072 OLR65549:OLR131072 OVN65549:OVN131072 PFJ65549:PFJ131072 PPF65549:PPF131072 PZB65549:PZB131072 QIX65549:QIX131072 QST65549:QST131072 RCP65549:RCP131072 RML65549:RML131072 RWH65549:RWH131072 SGD65549:SGD131072 SPZ65549:SPZ131072 SZV65549:SZV131072 TJR65549:TJR131072 TTN65549:TTN131072 UDJ65549:UDJ131072 UNF65549:UNF131072 UXB65549:UXB131072 VGX65549:VGX131072 VQT65549:VQT131072 WAP65549:WAP131072 WKL65549:WKL131072 WUH65549:WUH131072 HV131085:HV196608 RR131085:RR196608 ABN131085:ABN196608 ALJ131085:ALJ196608 AVF131085:AVF196608 BFB131085:BFB196608 BOX131085:BOX196608 BYT131085:BYT196608 CIP131085:CIP196608 CSL131085:CSL196608 DCH131085:DCH196608 DMD131085:DMD196608 DVZ131085:DVZ196608 EFV131085:EFV196608 EPR131085:EPR196608 EZN131085:EZN196608 FJJ131085:FJJ196608 FTF131085:FTF196608 GDB131085:GDB196608 GMX131085:GMX196608 GWT131085:GWT196608 HGP131085:HGP196608 HQL131085:HQL196608 IAH131085:IAH196608 IKD131085:IKD196608 ITZ131085:ITZ196608 JDV131085:JDV196608 JNR131085:JNR196608 JXN131085:JXN196608 KHJ131085:KHJ196608 KRF131085:KRF196608 LBB131085:LBB196608 LKX131085:LKX196608 LUT131085:LUT196608 MEP131085:MEP196608 MOL131085:MOL196608 MYH131085:MYH196608 NID131085:NID196608 NRZ131085:NRZ196608 OBV131085:OBV196608 OLR131085:OLR196608 OVN131085:OVN196608 PFJ131085:PFJ196608 PPF131085:PPF196608 PZB131085:PZB196608 QIX131085:QIX196608 QST131085:QST196608 RCP131085:RCP196608 RML131085:RML196608 RWH131085:RWH196608 SGD131085:SGD196608 SPZ131085:SPZ196608 SZV131085:SZV196608 TJR131085:TJR196608 TTN131085:TTN196608 UDJ131085:UDJ196608 UNF131085:UNF196608 UXB131085:UXB196608 VGX131085:VGX196608 VQT131085:VQT196608 WAP131085:WAP196608 WKL131085:WKL196608 WUH131085:WUH196608 HV196621:HV262144 RR196621:RR262144 ABN196621:ABN262144 ALJ196621:ALJ262144 AVF196621:AVF262144 BFB196621:BFB262144 BOX196621:BOX262144 BYT196621:BYT262144 CIP196621:CIP262144 CSL196621:CSL262144 DCH196621:DCH262144 DMD196621:DMD262144 DVZ196621:DVZ262144 EFV196621:EFV262144 EPR196621:EPR262144 EZN196621:EZN262144 FJJ196621:FJJ262144 FTF196621:FTF262144 GDB196621:GDB262144 GMX196621:GMX262144 GWT196621:GWT262144 HGP196621:HGP262144 HQL196621:HQL262144 IAH196621:IAH262144 IKD196621:IKD262144 ITZ196621:ITZ262144 JDV196621:JDV262144 JNR196621:JNR262144 JXN196621:JXN262144 KHJ196621:KHJ262144 KRF196621:KRF262144 LBB196621:LBB262144 LKX196621:LKX262144 LUT196621:LUT262144 MEP196621:MEP262144 MOL196621:MOL262144 MYH196621:MYH262144 NID196621:NID262144 NRZ196621:NRZ262144 OBV196621:OBV262144 OLR196621:OLR262144 OVN196621:OVN262144 PFJ196621:PFJ262144 PPF196621:PPF262144 PZB196621:PZB262144 QIX196621:QIX262144 QST196621:QST262144 RCP196621:RCP262144 RML196621:RML262144 RWH196621:RWH262144 SGD196621:SGD262144 SPZ196621:SPZ262144 SZV196621:SZV262144 TJR196621:TJR262144 TTN196621:TTN262144 UDJ196621:UDJ262144 UNF196621:UNF262144 UXB196621:UXB262144 VGX196621:VGX262144 VQT196621:VQT262144 WAP196621:WAP262144 WKL196621:WKL262144 WUH196621:WUH262144 HV262157:HV327680 RR262157:RR327680 ABN262157:ABN327680 ALJ262157:ALJ327680 AVF262157:AVF327680 BFB262157:BFB327680 BOX262157:BOX327680 BYT262157:BYT327680 CIP262157:CIP327680 CSL262157:CSL327680 DCH262157:DCH327680 DMD262157:DMD327680 DVZ262157:DVZ327680 EFV262157:EFV327680 EPR262157:EPR327680 EZN262157:EZN327680 FJJ262157:FJJ327680 FTF262157:FTF327680 GDB262157:GDB327680 GMX262157:GMX327680 GWT262157:GWT327680 HGP262157:HGP327680 HQL262157:HQL327680 IAH262157:IAH327680 IKD262157:IKD327680 ITZ262157:ITZ327680 JDV262157:JDV327680 JNR262157:JNR327680 JXN262157:JXN327680 KHJ262157:KHJ327680 KRF262157:KRF327680 LBB262157:LBB327680 LKX262157:LKX327680 LUT262157:LUT327680 MEP262157:MEP327680 MOL262157:MOL327680 MYH262157:MYH327680 NID262157:NID327680 NRZ262157:NRZ327680 OBV262157:OBV327680 OLR262157:OLR327680 OVN262157:OVN327680 PFJ262157:PFJ327680 PPF262157:PPF327680 PZB262157:PZB327680 QIX262157:QIX327680 QST262157:QST327680 RCP262157:RCP327680 RML262157:RML327680 RWH262157:RWH327680 SGD262157:SGD327680 SPZ262157:SPZ327680 SZV262157:SZV327680 TJR262157:TJR327680 TTN262157:TTN327680 UDJ262157:UDJ327680 UNF262157:UNF327680 UXB262157:UXB327680 VGX262157:VGX327680 VQT262157:VQT327680 WAP262157:WAP327680 WKL262157:WKL327680 WUH262157:WUH327680 HV327693:HV393216 RR327693:RR393216 ABN327693:ABN393216 ALJ327693:ALJ393216 AVF327693:AVF393216 BFB327693:BFB393216 BOX327693:BOX393216 BYT327693:BYT393216 CIP327693:CIP393216 CSL327693:CSL393216 DCH327693:DCH393216 DMD327693:DMD393216 DVZ327693:DVZ393216 EFV327693:EFV393216 EPR327693:EPR393216 EZN327693:EZN393216 FJJ327693:FJJ393216 FTF327693:FTF393216 GDB327693:GDB393216 GMX327693:GMX393216 GWT327693:GWT393216 HGP327693:HGP393216 HQL327693:HQL393216 IAH327693:IAH393216 IKD327693:IKD393216 ITZ327693:ITZ393216 JDV327693:JDV393216 JNR327693:JNR393216 JXN327693:JXN393216 KHJ327693:KHJ393216 KRF327693:KRF393216 LBB327693:LBB393216 LKX327693:LKX393216 LUT327693:LUT393216 MEP327693:MEP393216 MOL327693:MOL393216 MYH327693:MYH393216 NID327693:NID393216 NRZ327693:NRZ393216 OBV327693:OBV393216 OLR327693:OLR393216 OVN327693:OVN393216 PFJ327693:PFJ393216 PPF327693:PPF393216 PZB327693:PZB393216 QIX327693:QIX393216 QST327693:QST393216 RCP327693:RCP393216 RML327693:RML393216 RWH327693:RWH393216 SGD327693:SGD393216 SPZ327693:SPZ393216 SZV327693:SZV393216 TJR327693:TJR393216 TTN327693:TTN393216 UDJ327693:UDJ393216 UNF327693:UNF393216 UXB327693:UXB393216 VGX327693:VGX393216 VQT327693:VQT393216 WAP327693:WAP393216 WKL327693:WKL393216 WUH327693:WUH393216 HV393229:HV458752 RR393229:RR458752 ABN393229:ABN458752 ALJ393229:ALJ458752 AVF393229:AVF458752 BFB393229:BFB458752 BOX393229:BOX458752 BYT393229:BYT458752 CIP393229:CIP458752 CSL393229:CSL458752 DCH393229:DCH458752 DMD393229:DMD458752 DVZ393229:DVZ458752 EFV393229:EFV458752 EPR393229:EPR458752 EZN393229:EZN458752 FJJ393229:FJJ458752 FTF393229:FTF458752 GDB393229:GDB458752 GMX393229:GMX458752 GWT393229:GWT458752 HGP393229:HGP458752 HQL393229:HQL458752 IAH393229:IAH458752 IKD393229:IKD458752 ITZ393229:ITZ458752 JDV393229:JDV458752 JNR393229:JNR458752 JXN393229:JXN458752 KHJ393229:KHJ458752 KRF393229:KRF458752 LBB393229:LBB458752 LKX393229:LKX458752 LUT393229:LUT458752 MEP393229:MEP458752 MOL393229:MOL458752 MYH393229:MYH458752 NID393229:NID458752 NRZ393229:NRZ458752 OBV393229:OBV458752 OLR393229:OLR458752 OVN393229:OVN458752 PFJ393229:PFJ458752 PPF393229:PPF458752 PZB393229:PZB458752 QIX393229:QIX458752 QST393229:QST458752 RCP393229:RCP458752 RML393229:RML458752 RWH393229:RWH458752 SGD393229:SGD458752 SPZ393229:SPZ458752 SZV393229:SZV458752 TJR393229:TJR458752 TTN393229:TTN458752 UDJ393229:UDJ458752 UNF393229:UNF458752 UXB393229:UXB458752 VGX393229:VGX458752 VQT393229:VQT458752 WAP393229:WAP458752 WKL393229:WKL458752 WUH393229:WUH458752 HV458765:HV524288 RR458765:RR524288 ABN458765:ABN524288 ALJ458765:ALJ524288 AVF458765:AVF524288 BFB458765:BFB524288 BOX458765:BOX524288 BYT458765:BYT524288 CIP458765:CIP524288 CSL458765:CSL524288 DCH458765:DCH524288 DMD458765:DMD524288 DVZ458765:DVZ524288 EFV458765:EFV524288 EPR458765:EPR524288 EZN458765:EZN524288 FJJ458765:FJJ524288 FTF458765:FTF524288 GDB458765:GDB524288 GMX458765:GMX524288 GWT458765:GWT524288 HGP458765:HGP524288 HQL458765:HQL524288 IAH458765:IAH524288 IKD458765:IKD524288 ITZ458765:ITZ524288 JDV458765:JDV524288 JNR458765:JNR524288 JXN458765:JXN524288 KHJ458765:KHJ524288 KRF458765:KRF524288 LBB458765:LBB524288 LKX458765:LKX524288 LUT458765:LUT524288 MEP458765:MEP524288 MOL458765:MOL524288 MYH458765:MYH524288 NID458765:NID524288 NRZ458765:NRZ524288 OBV458765:OBV524288 OLR458765:OLR524288 OVN458765:OVN524288 PFJ458765:PFJ524288 PPF458765:PPF524288 PZB458765:PZB524288 QIX458765:QIX524288 QST458765:QST524288 RCP458765:RCP524288 RML458765:RML524288 RWH458765:RWH524288 SGD458765:SGD524288 SPZ458765:SPZ524288 SZV458765:SZV524288 TJR458765:TJR524288 TTN458765:TTN524288 UDJ458765:UDJ524288 UNF458765:UNF524288 UXB458765:UXB524288 VGX458765:VGX524288 VQT458765:VQT524288 WAP458765:WAP524288 WKL458765:WKL524288 WUH458765:WUH524288 HV524301:HV589824 RR524301:RR589824 ABN524301:ABN589824 ALJ524301:ALJ589824 AVF524301:AVF589824 BFB524301:BFB589824 BOX524301:BOX589824 BYT524301:BYT589824 CIP524301:CIP589824 CSL524301:CSL589824 DCH524301:DCH589824 DMD524301:DMD589824 DVZ524301:DVZ589824 EFV524301:EFV589824 EPR524301:EPR589824 EZN524301:EZN589824 FJJ524301:FJJ589824 FTF524301:FTF589824 GDB524301:GDB589824 GMX524301:GMX589824 GWT524301:GWT589824 HGP524301:HGP589824 HQL524301:HQL589824 IAH524301:IAH589824 IKD524301:IKD589824 ITZ524301:ITZ589824 JDV524301:JDV589824 JNR524301:JNR589824 JXN524301:JXN589824 KHJ524301:KHJ589824 KRF524301:KRF589824 LBB524301:LBB589824 LKX524301:LKX589824 LUT524301:LUT589824 MEP524301:MEP589824 MOL524301:MOL589824 MYH524301:MYH589824 NID524301:NID589824 NRZ524301:NRZ589824 OBV524301:OBV589824 OLR524301:OLR589824 OVN524301:OVN589824 PFJ524301:PFJ589824 PPF524301:PPF589824 PZB524301:PZB589824 QIX524301:QIX589824 QST524301:QST589824 RCP524301:RCP589824 RML524301:RML589824 RWH524301:RWH589824 SGD524301:SGD589824 SPZ524301:SPZ589824 SZV524301:SZV589824 TJR524301:TJR589824 TTN524301:TTN589824 UDJ524301:UDJ589824 UNF524301:UNF589824 UXB524301:UXB589824 VGX524301:VGX589824 VQT524301:VQT589824 WAP524301:WAP589824 WKL524301:WKL589824 WUH524301:WUH589824 HV589837:HV655360 RR589837:RR655360 ABN589837:ABN655360 ALJ589837:ALJ655360 AVF589837:AVF655360 BFB589837:BFB655360 BOX589837:BOX655360 BYT589837:BYT655360 CIP589837:CIP655360 CSL589837:CSL655360 DCH589837:DCH655360 DMD589837:DMD655360 DVZ589837:DVZ655360 EFV589837:EFV655360 EPR589837:EPR655360 EZN589837:EZN655360 FJJ589837:FJJ655360 FTF589837:FTF655360 GDB589837:GDB655360 GMX589837:GMX655360 GWT589837:GWT655360 HGP589837:HGP655360 HQL589837:HQL655360 IAH589837:IAH655360 IKD589837:IKD655360 ITZ589837:ITZ655360 JDV589837:JDV655360 JNR589837:JNR655360 JXN589837:JXN655360 KHJ589837:KHJ655360 KRF589837:KRF655360 LBB589837:LBB655360 LKX589837:LKX655360 LUT589837:LUT655360 MEP589837:MEP655360 MOL589837:MOL655360 MYH589837:MYH655360 NID589837:NID655360 NRZ589837:NRZ655360 OBV589837:OBV655360 OLR589837:OLR655360 OVN589837:OVN655360 PFJ589837:PFJ655360 PPF589837:PPF655360 PZB589837:PZB655360 QIX589837:QIX655360 QST589837:QST655360 RCP589837:RCP655360 RML589837:RML655360 RWH589837:RWH655360 SGD589837:SGD655360 SPZ589837:SPZ655360 SZV589837:SZV655360 TJR589837:TJR655360 TTN589837:TTN655360 UDJ589837:UDJ655360 UNF589837:UNF655360 UXB589837:UXB655360 VGX589837:VGX655360 VQT589837:VQT655360 WAP589837:WAP655360 WKL589837:WKL655360 WUH589837:WUH655360 HV655373:HV720896 RR655373:RR720896 ABN655373:ABN720896 ALJ655373:ALJ720896 AVF655373:AVF720896 BFB655373:BFB720896 BOX655373:BOX720896 BYT655373:BYT720896 CIP655373:CIP720896 CSL655373:CSL720896 DCH655373:DCH720896 DMD655373:DMD720896 DVZ655373:DVZ720896 EFV655373:EFV720896 EPR655373:EPR720896 EZN655373:EZN720896 FJJ655373:FJJ720896 FTF655373:FTF720896 GDB655373:GDB720896 GMX655373:GMX720896 GWT655373:GWT720896 HGP655373:HGP720896 HQL655373:HQL720896 IAH655373:IAH720896 IKD655373:IKD720896 ITZ655373:ITZ720896 JDV655373:JDV720896 JNR655373:JNR720896 JXN655373:JXN720896 KHJ655373:KHJ720896 KRF655373:KRF720896 LBB655373:LBB720896 LKX655373:LKX720896 LUT655373:LUT720896 MEP655373:MEP720896 MOL655373:MOL720896 MYH655373:MYH720896 NID655373:NID720896 NRZ655373:NRZ720896 OBV655373:OBV720896 OLR655373:OLR720896 OVN655373:OVN720896 PFJ655373:PFJ720896 PPF655373:PPF720896 PZB655373:PZB720896 QIX655373:QIX720896 QST655373:QST720896 RCP655373:RCP720896 RML655373:RML720896 RWH655373:RWH720896 SGD655373:SGD720896 SPZ655373:SPZ720896 SZV655373:SZV720896 TJR655373:TJR720896 TTN655373:TTN720896 UDJ655373:UDJ720896 UNF655373:UNF720896 UXB655373:UXB720896 VGX655373:VGX720896 VQT655373:VQT720896 WAP655373:WAP720896 WKL655373:WKL720896 WUH655373:WUH720896 HV720909:HV786432 RR720909:RR786432 ABN720909:ABN786432 ALJ720909:ALJ786432 AVF720909:AVF786432 BFB720909:BFB786432 BOX720909:BOX786432 BYT720909:BYT786432 CIP720909:CIP786432 CSL720909:CSL786432 DCH720909:DCH786432 DMD720909:DMD786432 DVZ720909:DVZ786432 EFV720909:EFV786432 EPR720909:EPR786432 EZN720909:EZN786432 FJJ720909:FJJ786432 FTF720909:FTF786432 GDB720909:GDB786432 GMX720909:GMX786432 GWT720909:GWT786432 HGP720909:HGP786432 HQL720909:HQL786432 IAH720909:IAH786432 IKD720909:IKD786432 ITZ720909:ITZ786432 JDV720909:JDV786432 JNR720909:JNR786432 JXN720909:JXN786432 KHJ720909:KHJ786432 KRF720909:KRF786432 LBB720909:LBB786432 LKX720909:LKX786432 LUT720909:LUT786432 MEP720909:MEP786432 MOL720909:MOL786432 MYH720909:MYH786432 NID720909:NID786432 NRZ720909:NRZ786432 OBV720909:OBV786432 OLR720909:OLR786432 OVN720909:OVN786432 PFJ720909:PFJ786432 PPF720909:PPF786432 PZB720909:PZB786432 QIX720909:QIX786432 QST720909:QST786432 RCP720909:RCP786432 RML720909:RML786432 RWH720909:RWH786432 SGD720909:SGD786432 SPZ720909:SPZ786432 SZV720909:SZV786432 TJR720909:TJR786432 TTN720909:TTN786432 UDJ720909:UDJ786432 UNF720909:UNF786432 UXB720909:UXB786432 VGX720909:VGX786432 VQT720909:VQT786432 WAP720909:WAP786432 WKL720909:WKL786432 WUH720909:WUH786432 HV786445:HV851968 RR786445:RR851968 ABN786445:ABN851968 ALJ786445:ALJ851968 AVF786445:AVF851968 BFB786445:BFB851968 BOX786445:BOX851968 BYT786445:BYT851968 CIP786445:CIP851968 CSL786445:CSL851968 DCH786445:DCH851968 DMD786445:DMD851968 DVZ786445:DVZ851968 EFV786445:EFV851968 EPR786445:EPR851968 EZN786445:EZN851968 FJJ786445:FJJ851968 FTF786445:FTF851968 GDB786445:GDB851968 GMX786445:GMX851968 GWT786445:GWT851968 HGP786445:HGP851968 HQL786445:HQL851968 IAH786445:IAH851968 IKD786445:IKD851968 ITZ786445:ITZ851968 JDV786445:JDV851968 JNR786445:JNR851968 JXN786445:JXN851968 KHJ786445:KHJ851968 KRF786445:KRF851968 LBB786445:LBB851968 LKX786445:LKX851968 LUT786445:LUT851968 MEP786445:MEP851968 MOL786445:MOL851968 MYH786445:MYH851968 NID786445:NID851968 NRZ786445:NRZ851968 OBV786445:OBV851968 OLR786445:OLR851968 OVN786445:OVN851968 PFJ786445:PFJ851968 PPF786445:PPF851968 PZB786445:PZB851968 QIX786445:QIX851968 QST786445:QST851968 RCP786445:RCP851968 RML786445:RML851968 RWH786445:RWH851968 SGD786445:SGD851968 SPZ786445:SPZ851968 SZV786445:SZV851968 TJR786445:TJR851968 TTN786445:TTN851968 UDJ786445:UDJ851968 UNF786445:UNF851968 UXB786445:UXB851968 VGX786445:VGX851968 VQT786445:VQT851968 WAP786445:WAP851968 WKL786445:WKL851968 WUH786445:WUH851968 HV851981:HV917504 RR851981:RR917504 ABN851981:ABN917504 ALJ851981:ALJ917504 AVF851981:AVF917504 BFB851981:BFB917504 BOX851981:BOX917504 BYT851981:BYT917504 CIP851981:CIP917504 CSL851981:CSL917504 DCH851981:DCH917504 DMD851981:DMD917504 DVZ851981:DVZ917504 EFV851981:EFV917504 EPR851981:EPR917504 EZN851981:EZN917504 FJJ851981:FJJ917504 FTF851981:FTF917504 GDB851981:GDB917504 GMX851981:GMX917504 GWT851981:GWT917504 HGP851981:HGP917504 HQL851981:HQL917504 IAH851981:IAH917504 IKD851981:IKD917504 ITZ851981:ITZ917504 JDV851981:JDV917504 JNR851981:JNR917504 JXN851981:JXN917504 KHJ851981:KHJ917504 KRF851981:KRF917504 LBB851981:LBB917504 LKX851981:LKX917504 LUT851981:LUT917504 MEP851981:MEP917504 MOL851981:MOL917504 MYH851981:MYH917504 NID851981:NID917504 NRZ851981:NRZ917504 OBV851981:OBV917504 OLR851981:OLR917504 OVN851981:OVN917504 PFJ851981:PFJ917504 PPF851981:PPF917504 PZB851981:PZB917504 QIX851981:QIX917504 QST851981:QST917504 RCP851981:RCP917504 RML851981:RML917504 RWH851981:RWH917504 SGD851981:SGD917504 SPZ851981:SPZ917504 SZV851981:SZV917504 TJR851981:TJR917504 TTN851981:TTN917504 UDJ851981:UDJ917504 UNF851981:UNF917504 UXB851981:UXB917504 VGX851981:VGX917504 VQT851981:VQT917504 WAP851981:WAP917504 WKL851981:WKL917504 WUH851981:WUH917504 HV917517:HV983040 RR917517:RR983040 ABN917517:ABN983040 ALJ917517:ALJ983040 AVF917517:AVF983040 BFB917517:BFB983040 BOX917517:BOX983040 BYT917517:BYT983040 CIP917517:CIP983040 CSL917517:CSL983040 DCH917517:DCH983040 DMD917517:DMD983040 DVZ917517:DVZ983040 EFV917517:EFV983040 EPR917517:EPR983040 EZN917517:EZN983040 FJJ917517:FJJ983040 FTF917517:FTF983040 GDB917517:GDB983040 GMX917517:GMX983040 GWT917517:GWT983040 HGP917517:HGP983040 HQL917517:HQL983040 IAH917517:IAH983040 IKD917517:IKD983040 ITZ917517:ITZ983040 JDV917517:JDV983040 JNR917517:JNR983040 JXN917517:JXN983040 KHJ917517:KHJ983040 KRF917517:KRF983040 LBB917517:LBB983040 LKX917517:LKX983040 LUT917517:LUT983040 MEP917517:MEP983040 MOL917517:MOL983040 MYH917517:MYH983040 NID917517:NID983040 NRZ917517:NRZ983040 OBV917517:OBV983040 OLR917517:OLR983040 OVN917517:OVN983040 PFJ917517:PFJ983040 PPF917517:PPF983040 PZB917517:PZB983040 QIX917517:QIX983040 QST917517:QST983040 RCP917517:RCP983040 RML917517:RML983040 RWH917517:RWH983040 SGD917517:SGD983040 SPZ917517:SPZ983040 SZV917517:SZV983040 TJR917517:TJR983040 TTN917517:TTN983040 UDJ917517:UDJ983040 UNF917517:UNF983040 UXB917517:UXB983040 VGX917517:VGX983040 VQT917517:VQT983040 WAP917517:WAP983040 WKL917517:WKL983040 WUH917517:WUH983040 HV983053:HV1048576 RR983053:RR1048576 ABN983053:ABN1048576 ALJ983053:ALJ1048576 AVF983053:AVF1048576 BFB983053:BFB1048576 BOX983053:BOX1048576 BYT983053:BYT1048576 CIP983053:CIP1048576 CSL983053:CSL1048576 DCH983053:DCH1048576 DMD983053:DMD1048576 DVZ983053:DVZ1048576 EFV983053:EFV1048576 EPR983053:EPR1048576 EZN983053:EZN1048576 FJJ983053:FJJ1048576 FTF983053:FTF1048576 GDB983053:GDB1048576 GMX983053:GMX1048576 GWT983053:GWT1048576 HGP983053:HGP1048576 HQL983053:HQL1048576 IAH983053:IAH1048576 IKD983053:IKD1048576 ITZ983053:ITZ1048576 JDV983053:JDV1048576 JNR983053:JNR1048576 JXN983053:JXN1048576 KHJ983053:KHJ1048576 KRF983053:KRF1048576 LBB983053:LBB1048576 LKX983053:LKX1048576 LUT983053:LUT1048576 MEP983053:MEP1048576 MOL983053:MOL1048576 MYH983053:MYH1048576 NID983053:NID1048576 NRZ983053:NRZ1048576 OBV983053:OBV1048576 OLR983053:OLR1048576 OVN983053:OVN1048576 PFJ983053:PFJ1048576 PPF983053:PPF1048576 PZB983053:PZB1048576 QIX983053:QIX1048576 QST983053:QST1048576 RCP983053:RCP1048576 RML983053:RML1048576 RWH983053:RWH1048576 SGD983053:SGD1048576 SPZ983053:SPZ1048576 SZV983053:SZV1048576 TJR983053:TJR1048576 TTN983053:TTN1048576 UDJ983053:UDJ1048576 UNF983053:UNF1048576 UXB983053:UXB1048576 VGX983053:VGX1048576 VQT983053:VQT1048576 WAP983053:WAP1048576 WKL983053:WKL1048576 WUH983053:WUH1048576 HV6:HV11 RR6:RR11 ABN6:ABN11 ALJ6:ALJ11 AVF6:AVF11 BFB6:BFB11 BOX6:BOX11 BYT6:BYT11 CIP6:CIP11 CSL6:CSL11 DCH6:DCH11 DMD6:DMD11 DVZ6:DVZ11 EFV6:EFV11 EPR6:EPR11 EZN6:EZN11 FJJ6:FJJ11 FTF6:FTF11 GDB6:GDB11 GMX6:GMX11 GWT6:GWT11 HGP6:HGP11 HQL6:HQL11 IAH6:IAH11 IKD6:IKD11 ITZ6:ITZ11 JDV6:JDV11 JNR6:JNR11 JXN6:JXN11 KHJ6:KHJ11 KRF6:KRF11 LBB6:LBB11 LKX6:LKX11 LUT6:LUT11 MEP6:MEP11 MOL6:MOL11 MYH6:MYH11 NID6:NID11 NRZ6:NRZ11 OBV6:OBV11 OLR6:OLR11 OVN6:OVN11 PFJ6:PFJ11 PPF6:PPF11 PZB6:PZB11 QIX6:QIX11 QST6:QST11 RCP6:RCP11 RML6:RML11 RWH6:RWH11 SGD6:SGD11 SPZ6:SPZ11 SZV6:SZV11 TJR6:TJR11 TTN6:TTN11 UDJ6:UDJ11 UNF6:UNF11 UXB6:UXB11 VGX6:VGX11 VQT6:VQT11 WAP6:WAP11 WKL6:WKL11 WUH6:WUH11 HV65542:HV65547 RR65542:RR65547 ABN65542:ABN65547 ALJ65542:ALJ65547 AVF65542:AVF65547 BFB65542:BFB65547 BOX65542:BOX65547 BYT65542:BYT65547 CIP65542:CIP65547 CSL65542:CSL65547 DCH65542:DCH65547 DMD65542:DMD65547 DVZ65542:DVZ65547 EFV65542:EFV65547 EPR65542:EPR65547 EZN65542:EZN65547 FJJ65542:FJJ65547 FTF65542:FTF65547 GDB65542:GDB65547 GMX65542:GMX65547 GWT65542:GWT65547 HGP65542:HGP65547 HQL65542:HQL65547 IAH65542:IAH65547 IKD65542:IKD65547 ITZ65542:ITZ65547 JDV65542:JDV65547 JNR65542:JNR65547 JXN65542:JXN65547 KHJ65542:KHJ65547 KRF65542:KRF65547 LBB65542:LBB65547 LKX65542:LKX65547 LUT65542:LUT65547 MEP65542:MEP65547 MOL65542:MOL65547 MYH65542:MYH65547 NID65542:NID65547 NRZ65542:NRZ65547 OBV65542:OBV65547 OLR65542:OLR65547 OVN65542:OVN65547 PFJ65542:PFJ65547 PPF65542:PPF65547 PZB65542:PZB65547 QIX65542:QIX65547 QST65542:QST65547 RCP65542:RCP65547 RML65542:RML65547 RWH65542:RWH65547 SGD65542:SGD65547 SPZ65542:SPZ65547 SZV65542:SZV65547 TJR65542:TJR65547 TTN65542:TTN65547 UDJ65542:UDJ65547 UNF65542:UNF65547 UXB65542:UXB65547 VGX65542:VGX65547 VQT65542:VQT65547 WAP65542:WAP65547 WKL65542:WKL65547 WUH65542:WUH65547 HV131078:HV131083 RR131078:RR131083 ABN131078:ABN131083 ALJ131078:ALJ131083 AVF131078:AVF131083 BFB131078:BFB131083 BOX131078:BOX131083 BYT131078:BYT131083 CIP131078:CIP131083 CSL131078:CSL131083 DCH131078:DCH131083 DMD131078:DMD131083 DVZ131078:DVZ131083 EFV131078:EFV131083 EPR131078:EPR131083 EZN131078:EZN131083 FJJ131078:FJJ131083 FTF131078:FTF131083 GDB131078:GDB131083 GMX131078:GMX131083 GWT131078:GWT131083 HGP131078:HGP131083 HQL131078:HQL131083 IAH131078:IAH131083 IKD131078:IKD131083 ITZ131078:ITZ131083 JDV131078:JDV131083 JNR131078:JNR131083 JXN131078:JXN131083 KHJ131078:KHJ131083 KRF131078:KRF131083 LBB131078:LBB131083 LKX131078:LKX131083 LUT131078:LUT131083 MEP131078:MEP131083 MOL131078:MOL131083 MYH131078:MYH131083 NID131078:NID131083 NRZ131078:NRZ131083 OBV131078:OBV131083 OLR131078:OLR131083 OVN131078:OVN131083 PFJ131078:PFJ131083 PPF131078:PPF131083 PZB131078:PZB131083 QIX131078:QIX131083 QST131078:QST131083 RCP131078:RCP131083 RML131078:RML131083 RWH131078:RWH131083 SGD131078:SGD131083 SPZ131078:SPZ131083 SZV131078:SZV131083 TJR131078:TJR131083 TTN131078:TTN131083 UDJ131078:UDJ131083 UNF131078:UNF131083 UXB131078:UXB131083 VGX131078:VGX131083 VQT131078:VQT131083 WAP131078:WAP131083 WKL131078:WKL131083 WUH131078:WUH131083 HV196614:HV196619 RR196614:RR196619 ABN196614:ABN196619 ALJ196614:ALJ196619 AVF196614:AVF196619 BFB196614:BFB196619 BOX196614:BOX196619 BYT196614:BYT196619 CIP196614:CIP196619 CSL196614:CSL196619 DCH196614:DCH196619 DMD196614:DMD196619 DVZ196614:DVZ196619 EFV196614:EFV196619 EPR196614:EPR196619 EZN196614:EZN196619 FJJ196614:FJJ196619 FTF196614:FTF196619 GDB196614:GDB196619 GMX196614:GMX196619 GWT196614:GWT196619 HGP196614:HGP196619 HQL196614:HQL196619 IAH196614:IAH196619 IKD196614:IKD196619 ITZ196614:ITZ196619 JDV196614:JDV196619 JNR196614:JNR196619 JXN196614:JXN196619 KHJ196614:KHJ196619 KRF196614:KRF196619 LBB196614:LBB196619 LKX196614:LKX196619 LUT196614:LUT196619 MEP196614:MEP196619 MOL196614:MOL196619 MYH196614:MYH196619 NID196614:NID196619 NRZ196614:NRZ196619 OBV196614:OBV196619 OLR196614:OLR196619 OVN196614:OVN196619 PFJ196614:PFJ196619 PPF196614:PPF196619 PZB196614:PZB196619 QIX196614:QIX196619 QST196614:QST196619 RCP196614:RCP196619 RML196614:RML196619 RWH196614:RWH196619 SGD196614:SGD196619 SPZ196614:SPZ196619 SZV196614:SZV196619 TJR196614:TJR196619 TTN196614:TTN196619 UDJ196614:UDJ196619 UNF196614:UNF196619 UXB196614:UXB196619 VGX196614:VGX196619 VQT196614:VQT196619 WAP196614:WAP196619 WKL196614:WKL196619 WUH196614:WUH196619 HV262150:HV262155 RR262150:RR262155 ABN262150:ABN262155 ALJ262150:ALJ262155 AVF262150:AVF262155 BFB262150:BFB262155 BOX262150:BOX262155 BYT262150:BYT262155 CIP262150:CIP262155 CSL262150:CSL262155 DCH262150:DCH262155 DMD262150:DMD262155 DVZ262150:DVZ262155 EFV262150:EFV262155 EPR262150:EPR262155 EZN262150:EZN262155 FJJ262150:FJJ262155 FTF262150:FTF262155 GDB262150:GDB262155 GMX262150:GMX262155 GWT262150:GWT262155 HGP262150:HGP262155 HQL262150:HQL262155 IAH262150:IAH262155 IKD262150:IKD262155 ITZ262150:ITZ262155 JDV262150:JDV262155 JNR262150:JNR262155 JXN262150:JXN262155 KHJ262150:KHJ262155 KRF262150:KRF262155 LBB262150:LBB262155 LKX262150:LKX262155 LUT262150:LUT262155 MEP262150:MEP262155 MOL262150:MOL262155 MYH262150:MYH262155 NID262150:NID262155 NRZ262150:NRZ262155 OBV262150:OBV262155 OLR262150:OLR262155 OVN262150:OVN262155 PFJ262150:PFJ262155 PPF262150:PPF262155 PZB262150:PZB262155 QIX262150:QIX262155 QST262150:QST262155 RCP262150:RCP262155 RML262150:RML262155 RWH262150:RWH262155 SGD262150:SGD262155 SPZ262150:SPZ262155 SZV262150:SZV262155 TJR262150:TJR262155 TTN262150:TTN262155 UDJ262150:UDJ262155 UNF262150:UNF262155 UXB262150:UXB262155 VGX262150:VGX262155 VQT262150:VQT262155 WAP262150:WAP262155 WKL262150:WKL262155 WUH262150:WUH262155 HV327686:HV327691 RR327686:RR327691 ABN327686:ABN327691 ALJ327686:ALJ327691 AVF327686:AVF327691 BFB327686:BFB327691 BOX327686:BOX327691 BYT327686:BYT327691 CIP327686:CIP327691 CSL327686:CSL327691 DCH327686:DCH327691 DMD327686:DMD327691 DVZ327686:DVZ327691 EFV327686:EFV327691 EPR327686:EPR327691 EZN327686:EZN327691 FJJ327686:FJJ327691 FTF327686:FTF327691 GDB327686:GDB327691 GMX327686:GMX327691 GWT327686:GWT327691 HGP327686:HGP327691 HQL327686:HQL327691 IAH327686:IAH327691 IKD327686:IKD327691 ITZ327686:ITZ327691 JDV327686:JDV327691 JNR327686:JNR327691 JXN327686:JXN327691 KHJ327686:KHJ327691 KRF327686:KRF327691 LBB327686:LBB327691 LKX327686:LKX327691 LUT327686:LUT327691 MEP327686:MEP327691 MOL327686:MOL327691 MYH327686:MYH327691 NID327686:NID327691 NRZ327686:NRZ327691 OBV327686:OBV327691 OLR327686:OLR327691 OVN327686:OVN327691 PFJ327686:PFJ327691 PPF327686:PPF327691 PZB327686:PZB327691 QIX327686:QIX327691 QST327686:QST327691 RCP327686:RCP327691 RML327686:RML327691 RWH327686:RWH327691 SGD327686:SGD327691 SPZ327686:SPZ327691 SZV327686:SZV327691 TJR327686:TJR327691 TTN327686:TTN327691 UDJ327686:UDJ327691 UNF327686:UNF327691 UXB327686:UXB327691 VGX327686:VGX327691 VQT327686:VQT327691 WAP327686:WAP327691 WKL327686:WKL327691 WUH327686:WUH327691 HV393222:HV393227 RR393222:RR393227 ABN393222:ABN393227 ALJ393222:ALJ393227 AVF393222:AVF393227 BFB393222:BFB393227 BOX393222:BOX393227 BYT393222:BYT393227 CIP393222:CIP393227 CSL393222:CSL393227 DCH393222:DCH393227 DMD393222:DMD393227 DVZ393222:DVZ393227 EFV393222:EFV393227 EPR393222:EPR393227 EZN393222:EZN393227 FJJ393222:FJJ393227 FTF393222:FTF393227 GDB393222:GDB393227 GMX393222:GMX393227 GWT393222:GWT393227 HGP393222:HGP393227 HQL393222:HQL393227 IAH393222:IAH393227 IKD393222:IKD393227 ITZ393222:ITZ393227 JDV393222:JDV393227 JNR393222:JNR393227 JXN393222:JXN393227 KHJ393222:KHJ393227 KRF393222:KRF393227 LBB393222:LBB393227 LKX393222:LKX393227 LUT393222:LUT393227 MEP393222:MEP393227 MOL393222:MOL393227 MYH393222:MYH393227 NID393222:NID393227 NRZ393222:NRZ393227 OBV393222:OBV393227 OLR393222:OLR393227 OVN393222:OVN393227 PFJ393222:PFJ393227 PPF393222:PPF393227 PZB393222:PZB393227 QIX393222:QIX393227 QST393222:QST393227 RCP393222:RCP393227 RML393222:RML393227 RWH393222:RWH393227 SGD393222:SGD393227 SPZ393222:SPZ393227 SZV393222:SZV393227 TJR393222:TJR393227 TTN393222:TTN393227 UDJ393222:UDJ393227 UNF393222:UNF393227 UXB393222:UXB393227 VGX393222:VGX393227 VQT393222:VQT393227 WAP393222:WAP393227 WKL393222:WKL393227 WUH393222:WUH393227 HV458758:HV458763 RR458758:RR458763 ABN458758:ABN458763 ALJ458758:ALJ458763 AVF458758:AVF458763 BFB458758:BFB458763 BOX458758:BOX458763 BYT458758:BYT458763 CIP458758:CIP458763 CSL458758:CSL458763 DCH458758:DCH458763 DMD458758:DMD458763 DVZ458758:DVZ458763 EFV458758:EFV458763 EPR458758:EPR458763 EZN458758:EZN458763 FJJ458758:FJJ458763 FTF458758:FTF458763 GDB458758:GDB458763 GMX458758:GMX458763 GWT458758:GWT458763 HGP458758:HGP458763 HQL458758:HQL458763 IAH458758:IAH458763 IKD458758:IKD458763 ITZ458758:ITZ458763 JDV458758:JDV458763 JNR458758:JNR458763 JXN458758:JXN458763 KHJ458758:KHJ458763 KRF458758:KRF458763 LBB458758:LBB458763 LKX458758:LKX458763 LUT458758:LUT458763 MEP458758:MEP458763 MOL458758:MOL458763 MYH458758:MYH458763 NID458758:NID458763 NRZ458758:NRZ458763 OBV458758:OBV458763 OLR458758:OLR458763 OVN458758:OVN458763 PFJ458758:PFJ458763 PPF458758:PPF458763 PZB458758:PZB458763 QIX458758:QIX458763 QST458758:QST458763 RCP458758:RCP458763 RML458758:RML458763 RWH458758:RWH458763 SGD458758:SGD458763 SPZ458758:SPZ458763 SZV458758:SZV458763 TJR458758:TJR458763 TTN458758:TTN458763 UDJ458758:UDJ458763 UNF458758:UNF458763 UXB458758:UXB458763 VGX458758:VGX458763 VQT458758:VQT458763 WAP458758:WAP458763 WKL458758:WKL458763 WUH458758:WUH458763 HV524294:HV524299 RR524294:RR524299 ABN524294:ABN524299 ALJ524294:ALJ524299 AVF524294:AVF524299 BFB524294:BFB524299 BOX524294:BOX524299 BYT524294:BYT524299 CIP524294:CIP524299 CSL524294:CSL524299 DCH524294:DCH524299 DMD524294:DMD524299 DVZ524294:DVZ524299 EFV524294:EFV524299 EPR524294:EPR524299 EZN524294:EZN524299 FJJ524294:FJJ524299 FTF524294:FTF524299 GDB524294:GDB524299 GMX524294:GMX524299 GWT524294:GWT524299 HGP524294:HGP524299 HQL524294:HQL524299 IAH524294:IAH524299 IKD524294:IKD524299 ITZ524294:ITZ524299 JDV524294:JDV524299 JNR524294:JNR524299 JXN524294:JXN524299 KHJ524294:KHJ524299 KRF524294:KRF524299 LBB524294:LBB524299 LKX524294:LKX524299 LUT524294:LUT524299 MEP524294:MEP524299 MOL524294:MOL524299 MYH524294:MYH524299 NID524294:NID524299 NRZ524294:NRZ524299 OBV524294:OBV524299 OLR524294:OLR524299 OVN524294:OVN524299 PFJ524294:PFJ524299 PPF524294:PPF524299 PZB524294:PZB524299 QIX524294:QIX524299 QST524294:QST524299 RCP524294:RCP524299 RML524294:RML524299 RWH524294:RWH524299 SGD524294:SGD524299 SPZ524294:SPZ524299 SZV524294:SZV524299 TJR524294:TJR524299 TTN524294:TTN524299 UDJ524294:UDJ524299 UNF524294:UNF524299 UXB524294:UXB524299 VGX524294:VGX524299 VQT524294:VQT524299 WAP524294:WAP524299 WKL524294:WKL524299 WUH524294:WUH524299 HV589830:HV589835 RR589830:RR589835 ABN589830:ABN589835 ALJ589830:ALJ589835 AVF589830:AVF589835 BFB589830:BFB589835 BOX589830:BOX589835 BYT589830:BYT589835 CIP589830:CIP589835 CSL589830:CSL589835 DCH589830:DCH589835 DMD589830:DMD589835 DVZ589830:DVZ589835 EFV589830:EFV589835 EPR589830:EPR589835 EZN589830:EZN589835 FJJ589830:FJJ589835 FTF589830:FTF589835 GDB589830:GDB589835 GMX589830:GMX589835 GWT589830:GWT589835 HGP589830:HGP589835 HQL589830:HQL589835 IAH589830:IAH589835 IKD589830:IKD589835 ITZ589830:ITZ589835 JDV589830:JDV589835 JNR589830:JNR589835 JXN589830:JXN589835 KHJ589830:KHJ589835 KRF589830:KRF589835 LBB589830:LBB589835 LKX589830:LKX589835 LUT589830:LUT589835 MEP589830:MEP589835 MOL589830:MOL589835 MYH589830:MYH589835 NID589830:NID589835 NRZ589830:NRZ589835 OBV589830:OBV589835 OLR589830:OLR589835 OVN589830:OVN589835 PFJ589830:PFJ589835 PPF589830:PPF589835 PZB589830:PZB589835 QIX589830:QIX589835 QST589830:QST589835 RCP589830:RCP589835 RML589830:RML589835 RWH589830:RWH589835 SGD589830:SGD589835 SPZ589830:SPZ589835 SZV589830:SZV589835 TJR589830:TJR589835 TTN589830:TTN589835 UDJ589830:UDJ589835 UNF589830:UNF589835 UXB589830:UXB589835 VGX589830:VGX589835 VQT589830:VQT589835 WAP589830:WAP589835 WKL589830:WKL589835 WUH589830:WUH589835 HV655366:HV655371 RR655366:RR655371 ABN655366:ABN655371 ALJ655366:ALJ655371 AVF655366:AVF655371 BFB655366:BFB655371 BOX655366:BOX655371 BYT655366:BYT655371 CIP655366:CIP655371 CSL655366:CSL655371 DCH655366:DCH655371 DMD655366:DMD655371 DVZ655366:DVZ655371 EFV655366:EFV655371 EPR655366:EPR655371 EZN655366:EZN655371 FJJ655366:FJJ655371 FTF655366:FTF655371 GDB655366:GDB655371 GMX655366:GMX655371 GWT655366:GWT655371 HGP655366:HGP655371 HQL655366:HQL655371 IAH655366:IAH655371 IKD655366:IKD655371 ITZ655366:ITZ655371 JDV655366:JDV655371 JNR655366:JNR655371 JXN655366:JXN655371 KHJ655366:KHJ655371 KRF655366:KRF655371 LBB655366:LBB655371 LKX655366:LKX655371 LUT655366:LUT655371 MEP655366:MEP655371 MOL655366:MOL655371 MYH655366:MYH655371 NID655366:NID655371 NRZ655366:NRZ655371 OBV655366:OBV655371 OLR655366:OLR655371 OVN655366:OVN655371 PFJ655366:PFJ655371 PPF655366:PPF655371 PZB655366:PZB655371 QIX655366:QIX655371 QST655366:QST655371 RCP655366:RCP655371 RML655366:RML655371 RWH655366:RWH655371 SGD655366:SGD655371 SPZ655366:SPZ655371 SZV655366:SZV655371 TJR655366:TJR655371 TTN655366:TTN655371 UDJ655366:UDJ655371 UNF655366:UNF655371 UXB655366:UXB655371 VGX655366:VGX655371 VQT655366:VQT655371 WAP655366:WAP655371 WKL655366:WKL655371 WUH655366:WUH655371 HV720902:HV720907 RR720902:RR720907 ABN720902:ABN720907 ALJ720902:ALJ720907 AVF720902:AVF720907 BFB720902:BFB720907 BOX720902:BOX720907 BYT720902:BYT720907 CIP720902:CIP720907 CSL720902:CSL720907 DCH720902:DCH720907 DMD720902:DMD720907 DVZ720902:DVZ720907 EFV720902:EFV720907 EPR720902:EPR720907 EZN720902:EZN720907 FJJ720902:FJJ720907 FTF720902:FTF720907 GDB720902:GDB720907 GMX720902:GMX720907 GWT720902:GWT720907 HGP720902:HGP720907 HQL720902:HQL720907 IAH720902:IAH720907 IKD720902:IKD720907 ITZ720902:ITZ720907 JDV720902:JDV720907 JNR720902:JNR720907 JXN720902:JXN720907 KHJ720902:KHJ720907 KRF720902:KRF720907 LBB720902:LBB720907 LKX720902:LKX720907 LUT720902:LUT720907 MEP720902:MEP720907 MOL720902:MOL720907 MYH720902:MYH720907 NID720902:NID720907 NRZ720902:NRZ720907 OBV720902:OBV720907 OLR720902:OLR720907 OVN720902:OVN720907 PFJ720902:PFJ720907 PPF720902:PPF720907 PZB720902:PZB720907 QIX720902:QIX720907 QST720902:QST720907 RCP720902:RCP720907 RML720902:RML720907 RWH720902:RWH720907 SGD720902:SGD720907 SPZ720902:SPZ720907 SZV720902:SZV720907 TJR720902:TJR720907 TTN720902:TTN720907 UDJ720902:UDJ720907 UNF720902:UNF720907 UXB720902:UXB720907 VGX720902:VGX720907 VQT720902:VQT720907 WAP720902:WAP720907 WKL720902:WKL720907 WUH720902:WUH720907 HV786438:HV786443 RR786438:RR786443 ABN786438:ABN786443 ALJ786438:ALJ786443 AVF786438:AVF786443 BFB786438:BFB786443 BOX786438:BOX786443 BYT786438:BYT786443 CIP786438:CIP786443 CSL786438:CSL786443 DCH786438:DCH786443 DMD786438:DMD786443 DVZ786438:DVZ786443 EFV786438:EFV786443 EPR786438:EPR786443 EZN786438:EZN786443 FJJ786438:FJJ786443 FTF786438:FTF786443 GDB786438:GDB786443 GMX786438:GMX786443 GWT786438:GWT786443 HGP786438:HGP786443 HQL786438:HQL786443 IAH786438:IAH786443 IKD786438:IKD786443 ITZ786438:ITZ786443 JDV786438:JDV786443 JNR786438:JNR786443 JXN786438:JXN786443 KHJ786438:KHJ786443 KRF786438:KRF786443 LBB786438:LBB786443 LKX786438:LKX786443 LUT786438:LUT786443 MEP786438:MEP786443 MOL786438:MOL786443 MYH786438:MYH786443 NID786438:NID786443 NRZ786438:NRZ786443 OBV786438:OBV786443 OLR786438:OLR786443 OVN786438:OVN786443 PFJ786438:PFJ786443 PPF786438:PPF786443 PZB786438:PZB786443 QIX786438:QIX786443 QST786438:QST786443 RCP786438:RCP786443 RML786438:RML786443 RWH786438:RWH786443 SGD786438:SGD786443 SPZ786438:SPZ786443 SZV786438:SZV786443 TJR786438:TJR786443 TTN786438:TTN786443 UDJ786438:UDJ786443 UNF786438:UNF786443 UXB786438:UXB786443 VGX786438:VGX786443 VQT786438:VQT786443 WAP786438:WAP786443 WKL786438:WKL786443 WUH786438:WUH786443 HV851974:HV851979 RR851974:RR851979 ABN851974:ABN851979 ALJ851974:ALJ851979 AVF851974:AVF851979 BFB851974:BFB851979 BOX851974:BOX851979 BYT851974:BYT851979 CIP851974:CIP851979 CSL851974:CSL851979 DCH851974:DCH851979 DMD851974:DMD851979 DVZ851974:DVZ851979 EFV851974:EFV851979 EPR851974:EPR851979 EZN851974:EZN851979 FJJ851974:FJJ851979 FTF851974:FTF851979 GDB851974:GDB851979 GMX851974:GMX851979 GWT851974:GWT851979 HGP851974:HGP851979 HQL851974:HQL851979 IAH851974:IAH851979 IKD851974:IKD851979 ITZ851974:ITZ851979 JDV851974:JDV851979 JNR851974:JNR851979 JXN851974:JXN851979 KHJ851974:KHJ851979 KRF851974:KRF851979 LBB851974:LBB851979 LKX851974:LKX851979 LUT851974:LUT851979 MEP851974:MEP851979 MOL851974:MOL851979 MYH851974:MYH851979 NID851974:NID851979 NRZ851974:NRZ851979 OBV851974:OBV851979 OLR851974:OLR851979 OVN851974:OVN851979 PFJ851974:PFJ851979 PPF851974:PPF851979 PZB851974:PZB851979 QIX851974:QIX851979 QST851974:QST851979 RCP851974:RCP851979 RML851974:RML851979 RWH851974:RWH851979 SGD851974:SGD851979 SPZ851974:SPZ851979 SZV851974:SZV851979 TJR851974:TJR851979 TTN851974:TTN851979 UDJ851974:UDJ851979 UNF851974:UNF851979 UXB851974:UXB851979 VGX851974:VGX851979 VQT851974:VQT851979 WAP851974:WAP851979 WKL851974:WKL851979 WUH851974:WUH851979 HV917510:HV917515 RR917510:RR917515 ABN917510:ABN917515 ALJ917510:ALJ917515 AVF917510:AVF917515 BFB917510:BFB917515 BOX917510:BOX917515 BYT917510:BYT917515 CIP917510:CIP917515 CSL917510:CSL917515 DCH917510:DCH917515 DMD917510:DMD917515 DVZ917510:DVZ917515 EFV917510:EFV917515 EPR917510:EPR917515 EZN917510:EZN917515 FJJ917510:FJJ917515 FTF917510:FTF917515 GDB917510:GDB917515 GMX917510:GMX917515 GWT917510:GWT917515 HGP917510:HGP917515 HQL917510:HQL917515 IAH917510:IAH917515 IKD917510:IKD917515 ITZ917510:ITZ917515 JDV917510:JDV917515 JNR917510:JNR917515 JXN917510:JXN917515 KHJ917510:KHJ917515 KRF917510:KRF917515 LBB917510:LBB917515 LKX917510:LKX917515 LUT917510:LUT917515 MEP917510:MEP917515 MOL917510:MOL917515 MYH917510:MYH917515 NID917510:NID917515 NRZ917510:NRZ917515 OBV917510:OBV917515 OLR917510:OLR917515 OVN917510:OVN917515 PFJ917510:PFJ917515 PPF917510:PPF917515 PZB917510:PZB917515 QIX917510:QIX917515 QST917510:QST917515 RCP917510:RCP917515 RML917510:RML917515 RWH917510:RWH917515 SGD917510:SGD917515 SPZ917510:SPZ917515 SZV917510:SZV917515 TJR917510:TJR917515 TTN917510:TTN917515 UDJ917510:UDJ917515 UNF917510:UNF917515 UXB917510:UXB917515 VGX917510:VGX917515 VQT917510:VQT917515 WAP917510:WAP917515 WKL917510:WKL917515 WUH917510:WUH917515 HV983046:HV983051 RR983046:RR983051 ABN983046:ABN983051 ALJ983046:ALJ983051 AVF983046:AVF983051 BFB983046:BFB983051 BOX983046:BOX983051 BYT983046:BYT983051 CIP983046:CIP983051 CSL983046:CSL983051 DCH983046:DCH983051 DMD983046:DMD983051 DVZ983046:DVZ983051 EFV983046:EFV983051 EPR983046:EPR983051 EZN983046:EZN983051 FJJ983046:FJJ983051 FTF983046:FTF983051 GDB983046:GDB983051 GMX983046:GMX983051 GWT983046:GWT983051 HGP983046:HGP983051 HQL983046:HQL983051 IAH983046:IAH983051 IKD983046:IKD983051 ITZ983046:ITZ983051 JDV983046:JDV983051 JNR983046:JNR983051 JXN983046:JXN983051 KHJ983046:KHJ983051 KRF983046:KRF983051 LBB983046:LBB983051 LKX983046:LKX983051 LUT983046:LUT983051 MEP983046:MEP983051 MOL983046:MOL983051 MYH983046:MYH983051 NID983046:NID983051 NRZ983046:NRZ983051 OBV983046:OBV983051 OLR983046:OLR983051 OVN983046:OVN983051 PFJ983046:PFJ983051 PPF983046:PPF983051 PZB983046:PZB983051 QIX983046:QIX983051 QST983046:QST983051 RCP983046:RCP983051 RML983046:RML983051 RWH983046:RWH983051 SGD983046:SGD983051 SPZ983046:SPZ983051 SZV983046:SZV983051 TJR983046:TJR983051 TTN983046:TTN983051 UDJ983046:UDJ983051 UNF983046:UNF983051 UXB983046:UXB983051 VGX983046:VGX983051 VQT983046:VQT983051 WAP983046:WAP983051 WKL983046:WKL983051 WUH983046:WUH983051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HV3:HV4 RR3:RR4 ABN3:ABN4 ALJ3:ALJ4 AVF3:AVF4 BFB3:BFB4 BOX3:BOX4 BYT3:BYT4 CIP3:CIP4 CSL3:CSL4 DCH3:DCH4 DMD3:DMD4 DVZ3:DVZ4 EFV3:EFV4 EPR3:EPR4 EZN3:EZN4 FJJ3:FJJ4 FTF3:FTF4 GDB3:GDB4 GMX3:GMX4 GWT3:GWT4 HGP3:HGP4 HQL3:HQL4 IAH3:IAH4 IKD3:IKD4 ITZ3:ITZ4 JDV3:JDV4 JNR3:JNR4 JXN3:JXN4 KHJ3:KHJ4 KRF3:KRF4 LBB3:LBB4 LKX3:LKX4 LUT3:LUT4 MEP3:MEP4 MOL3:MOL4 MYH3:MYH4 NID3:NID4 NRZ3:NRZ4 OBV3:OBV4 OLR3:OLR4 OVN3:OVN4 PFJ3:PFJ4 PPF3:PPF4 PZB3:PZB4 QIX3:QIX4 QST3:QST4 RCP3:RCP4 RML3:RML4 RWH3:RWH4 SGD3:SGD4 SPZ3:SPZ4 SZV3:SZV4 TJR3:TJR4 TTN3:TTN4 UDJ3:UDJ4 UNF3:UNF4 UXB3:UXB4 VGX3:VGX4 VQT3:VQT4 WAP3:WAP4 WKL3:WKL4 WUH3:WUH4 HV65539:HV65540 RR65539:RR65540 ABN65539:ABN65540 ALJ65539:ALJ65540 AVF65539:AVF65540 BFB65539:BFB65540 BOX65539:BOX65540 BYT65539:BYT65540 CIP65539:CIP65540 CSL65539:CSL65540 DCH65539:DCH65540 DMD65539:DMD65540 DVZ65539:DVZ65540 EFV65539:EFV65540 EPR65539:EPR65540 EZN65539:EZN65540 FJJ65539:FJJ65540 FTF65539:FTF65540 GDB65539:GDB65540 GMX65539:GMX65540 GWT65539:GWT65540 HGP65539:HGP65540 HQL65539:HQL65540 IAH65539:IAH65540 IKD65539:IKD65540 ITZ65539:ITZ65540 JDV65539:JDV65540 JNR65539:JNR65540 JXN65539:JXN65540 KHJ65539:KHJ65540 KRF65539:KRF65540 LBB65539:LBB65540 LKX65539:LKX65540 LUT65539:LUT65540 MEP65539:MEP65540 MOL65539:MOL65540 MYH65539:MYH65540 NID65539:NID65540 NRZ65539:NRZ65540 OBV65539:OBV65540 OLR65539:OLR65540 OVN65539:OVN65540 PFJ65539:PFJ65540 PPF65539:PPF65540 PZB65539:PZB65540 QIX65539:QIX65540 QST65539:QST65540 RCP65539:RCP65540 RML65539:RML65540 RWH65539:RWH65540 SGD65539:SGD65540 SPZ65539:SPZ65540 SZV65539:SZV65540 TJR65539:TJR65540 TTN65539:TTN65540 UDJ65539:UDJ65540 UNF65539:UNF65540 UXB65539:UXB65540 VGX65539:VGX65540 VQT65539:VQT65540 WAP65539:WAP65540 WKL65539:WKL65540 WUH65539:WUH65540 HV131075:HV131076 RR131075:RR131076 ABN131075:ABN131076 ALJ131075:ALJ131076 AVF131075:AVF131076 BFB131075:BFB131076 BOX131075:BOX131076 BYT131075:BYT131076 CIP131075:CIP131076 CSL131075:CSL131076 DCH131075:DCH131076 DMD131075:DMD131076 DVZ131075:DVZ131076 EFV131075:EFV131076 EPR131075:EPR131076 EZN131075:EZN131076 FJJ131075:FJJ131076 FTF131075:FTF131076 GDB131075:GDB131076 GMX131075:GMX131076 GWT131075:GWT131076 HGP131075:HGP131076 HQL131075:HQL131076 IAH131075:IAH131076 IKD131075:IKD131076 ITZ131075:ITZ131076 JDV131075:JDV131076 JNR131075:JNR131076 JXN131075:JXN131076 KHJ131075:KHJ131076 KRF131075:KRF131076 LBB131075:LBB131076 LKX131075:LKX131076 LUT131075:LUT131076 MEP131075:MEP131076 MOL131075:MOL131076 MYH131075:MYH131076 NID131075:NID131076 NRZ131075:NRZ131076 OBV131075:OBV131076 OLR131075:OLR131076 OVN131075:OVN131076 PFJ131075:PFJ131076 PPF131075:PPF131076 PZB131075:PZB131076 QIX131075:QIX131076 QST131075:QST131076 RCP131075:RCP131076 RML131075:RML131076 RWH131075:RWH131076 SGD131075:SGD131076 SPZ131075:SPZ131076 SZV131075:SZV131076 TJR131075:TJR131076 TTN131075:TTN131076 UDJ131075:UDJ131076 UNF131075:UNF131076 UXB131075:UXB131076 VGX131075:VGX131076 VQT131075:VQT131076 WAP131075:WAP131076 WKL131075:WKL131076 WUH131075:WUH131076 HV196611:HV196612 RR196611:RR196612 ABN196611:ABN196612 ALJ196611:ALJ196612 AVF196611:AVF196612 BFB196611:BFB196612 BOX196611:BOX196612 BYT196611:BYT196612 CIP196611:CIP196612 CSL196611:CSL196612 DCH196611:DCH196612 DMD196611:DMD196612 DVZ196611:DVZ196612 EFV196611:EFV196612 EPR196611:EPR196612 EZN196611:EZN196612 FJJ196611:FJJ196612 FTF196611:FTF196612 GDB196611:GDB196612 GMX196611:GMX196612 GWT196611:GWT196612 HGP196611:HGP196612 HQL196611:HQL196612 IAH196611:IAH196612 IKD196611:IKD196612 ITZ196611:ITZ196612 JDV196611:JDV196612 JNR196611:JNR196612 JXN196611:JXN196612 KHJ196611:KHJ196612 KRF196611:KRF196612 LBB196611:LBB196612 LKX196611:LKX196612 LUT196611:LUT196612 MEP196611:MEP196612 MOL196611:MOL196612 MYH196611:MYH196612 NID196611:NID196612 NRZ196611:NRZ196612 OBV196611:OBV196612 OLR196611:OLR196612 OVN196611:OVN196612 PFJ196611:PFJ196612 PPF196611:PPF196612 PZB196611:PZB196612 QIX196611:QIX196612 QST196611:QST196612 RCP196611:RCP196612 RML196611:RML196612 RWH196611:RWH196612 SGD196611:SGD196612 SPZ196611:SPZ196612 SZV196611:SZV196612 TJR196611:TJR196612 TTN196611:TTN196612 UDJ196611:UDJ196612 UNF196611:UNF196612 UXB196611:UXB196612 VGX196611:VGX196612 VQT196611:VQT196612 WAP196611:WAP196612 WKL196611:WKL196612 WUH196611:WUH196612 HV262147:HV262148 RR262147:RR262148 ABN262147:ABN262148 ALJ262147:ALJ262148 AVF262147:AVF262148 BFB262147:BFB262148 BOX262147:BOX262148 BYT262147:BYT262148 CIP262147:CIP262148 CSL262147:CSL262148 DCH262147:DCH262148 DMD262147:DMD262148 DVZ262147:DVZ262148 EFV262147:EFV262148 EPR262147:EPR262148 EZN262147:EZN262148 FJJ262147:FJJ262148 FTF262147:FTF262148 GDB262147:GDB262148 GMX262147:GMX262148 GWT262147:GWT262148 HGP262147:HGP262148 HQL262147:HQL262148 IAH262147:IAH262148 IKD262147:IKD262148 ITZ262147:ITZ262148 JDV262147:JDV262148 JNR262147:JNR262148 JXN262147:JXN262148 KHJ262147:KHJ262148 KRF262147:KRF262148 LBB262147:LBB262148 LKX262147:LKX262148 LUT262147:LUT262148 MEP262147:MEP262148 MOL262147:MOL262148 MYH262147:MYH262148 NID262147:NID262148 NRZ262147:NRZ262148 OBV262147:OBV262148 OLR262147:OLR262148 OVN262147:OVN262148 PFJ262147:PFJ262148 PPF262147:PPF262148 PZB262147:PZB262148 QIX262147:QIX262148 QST262147:QST262148 RCP262147:RCP262148 RML262147:RML262148 RWH262147:RWH262148 SGD262147:SGD262148 SPZ262147:SPZ262148 SZV262147:SZV262148 TJR262147:TJR262148 TTN262147:TTN262148 UDJ262147:UDJ262148 UNF262147:UNF262148 UXB262147:UXB262148 VGX262147:VGX262148 VQT262147:VQT262148 WAP262147:WAP262148 WKL262147:WKL262148 WUH262147:WUH262148 HV327683:HV327684 RR327683:RR327684 ABN327683:ABN327684 ALJ327683:ALJ327684 AVF327683:AVF327684 BFB327683:BFB327684 BOX327683:BOX327684 BYT327683:BYT327684 CIP327683:CIP327684 CSL327683:CSL327684 DCH327683:DCH327684 DMD327683:DMD327684 DVZ327683:DVZ327684 EFV327683:EFV327684 EPR327683:EPR327684 EZN327683:EZN327684 FJJ327683:FJJ327684 FTF327683:FTF327684 GDB327683:GDB327684 GMX327683:GMX327684 GWT327683:GWT327684 HGP327683:HGP327684 HQL327683:HQL327684 IAH327683:IAH327684 IKD327683:IKD327684 ITZ327683:ITZ327684 JDV327683:JDV327684 JNR327683:JNR327684 JXN327683:JXN327684 KHJ327683:KHJ327684 KRF327683:KRF327684 LBB327683:LBB327684 LKX327683:LKX327684 LUT327683:LUT327684 MEP327683:MEP327684 MOL327683:MOL327684 MYH327683:MYH327684 NID327683:NID327684 NRZ327683:NRZ327684 OBV327683:OBV327684 OLR327683:OLR327684 OVN327683:OVN327684 PFJ327683:PFJ327684 PPF327683:PPF327684 PZB327683:PZB327684 QIX327683:QIX327684 QST327683:QST327684 RCP327683:RCP327684 RML327683:RML327684 RWH327683:RWH327684 SGD327683:SGD327684 SPZ327683:SPZ327684 SZV327683:SZV327684 TJR327683:TJR327684 TTN327683:TTN327684 UDJ327683:UDJ327684 UNF327683:UNF327684 UXB327683:UXB327684 VGX327683:VGX327684 VQT327683:VQT327684 WAP327683:WAP327684 WKL327683:WKL327684 WUH327683:WUH327684 HV393219:HV393220 RR393219:RR393220 ABN393219:ABN393220 ALJ393219:ALJ393220 AVF393219:AVF393220 BFB393219:BFB393220 BOX393219:BOX393220 BYT393219:BYT393220 CIP393219:CIP393220 CSL393219:CSL393220 DCH393219:DCH393220 DMD393219:DMD393220 DVZ393219:DVZ393220 EFV393219:EFV393220 EPR393219:EPR393220 EZN393219:EZN393220 FJJ393219:FJJ393220 FTF393219:FTF393220 GDB393219:GDB393220 GMX393219:GMX393220 GWT393219:GWT393220 HGP393219:HGP393220 HQL393219:HQL393220 IAH393219:IAH393220 IKD393219:IKD393220 ITZ393219:ITZ393220 JDV393219:JDV393220 JNR393219:JNR393220 JXN393219:JXN393220 KHJ393219:KHJ393220 KRF393219:KRF393220 LBB393219:LBB393220 LKX393219:LKX393220 LUT393219:LUT393220 MEP393219:MEP393220 MOL393219:MOL393220 MYH393219:MYH393220 NID393219:NID393220 NRZ393219:NRZ393220 OBV393219:OBV393220 OLR393219:OLR393220 OVN393219:OVN393220 PFJ393219:PFJ393220 PPF393219:PPF393220 PZB393219:PZB393220 QIX393219:QIX393220 QST393219:QST393220 RCP393219:RCP393220 RML393219:RML393220 RWH393219:RWH393220 SGD393219:SGD393220 SPZ393219:SPZ393220 SZV393219:SZV393220 TJR393219:TJR393220 TTN393219:TTN393220 UDJ393219:UDJ393220 UNF393219:UNF393220 UXB393219:UXB393220 VGX393219:VGX393220 VQT393219:VQT393220 WAP393219:WAP393220 WKL393219:WKL393220 WUH393219:WUH393220 HV458755:HV458756 RR458755:RR458756 ABN458755:ABN458756 ALJ458755:ALJ458756 AVF458755:AVF458756 BFB458755:BFB458756 BOX458755:BOX458756 BYT458755:BYT458756 CIP458755:CIP458756 CSL458755:CSL458756 DCH458755:DCH458756 DMD458755:DMD458756 DVZ458755:DVZ458756 EFV458755:EFV458756 EPR458755:EPR458756 EZN458755:EZN458756 FJJ458755:FJJ458756 FTF458755:FTF458756 GDB458755:GDB458756 GMX458755:GMX458756 GWT458755:GWT458756 HGP458755:HGP458756 HQL458755:HQL458756 IAH458755:IAH458756 IKD458755:IKD458756 ITZ458755:ITZ458756 JDV458755:JDV458756 JNR458755:JNR458756 JXN458755:JXN458756 KHJ458755:KHJ458756 KRF458755:KRF458756 LBB458755:LBB458756 LKX458755:LKX458756 LUT458755:LUT458756 MEP458755:MEP458756 MOL458755:MOL458756 MYH458755:MYH458756 NID458755:NID458756 NRZ458755:NRZ458756 OBV458755:OBV458756 OLR458755:OLR458756 OVN458755:OVN458756 PFJ458755:PFJ458756 PPF458755:PPF458756 PZB458755:PZB458756 QIX458755:QIX458756 QST458755:QST458756 RCP458755:RCP458756 RML458755:RML458756 RWH458755:RWH458756 SGD458755:SGD458756 SPZ458755:SPZ458756 SZV458755:SZV458756 TJR458755:TJR458756 TTN458755:TTN458756 UDJ458755:UDJ458756 UNF458755:UNF458756 UXB458755:UXB458756 VGX458755:VGX458756 VQT458755:VQT458756 WAP458755:WAP458756 WKL458755:WKL458756 WUH458755:WUH458756 HV524291:HV524292 RR524291:RR524292 ABN524291:ABN524292 ALJ524291:ALJ524292 AVF524291:AVF524292 BFB524291:BFB524292 BOX524291:BOX524292 BYT524291:BYT524292 CIP524291:CIP524292 CSL524291:CSL524292 DCH524291:DCH524292 DMD524291:DMD524292 DVZ524291:DVZ524292 EFV524291:EFV524292 EPR524291:EPR524292 EZN524291:EZN524292 FJJ524291:FJJ524292 FTF524291:FTF524292 GDB524291:GDB524292 GMX524291:GMX524292 GWT524291:GWT524292 HGP524291:HGP524292 HQL524291:HQL524292 IAH524291:IAH524292 IKD524291:IKD524292 ITZ524291:ITZ524292 JDV524291:JDV524292 JNR524291:JNR524292 JXN524291:JXN524292 KHJ524291:KHJ524292 KRF524291:KRF524292 LBB524291:LBB524292 LKX524291:LKX524292 LUT524291:LUT524292 MEP524291:MEP524292 MOL524291:MOL524292 MYH524291:MYH524292 NID524291:NID524292 NRZ524291:NRZ524292 OBV524291:OBV524292 OLR524291:OLR524292 OVN524291:OVN524292 PFJ524291:PFJ524292 PPF524291:PPF524292 PZB524291:PZB524292 QIX524291:QIX524292 QST524291:QST524292 RCP524291:RCP524292 RML524291:RML524292 RWH524291:RWH524292 SGD524291:SGD524292 SPZ524291:SPZ524292 SZV524291:SZV524292 TJR524291:TJR524292 TTN524291:TTN524292 UDJ524291:UDJ524292 UNF524291:UNF524292 UXB524291:UXB524292 VGX524291:VGX524292 VQT524291:VQT524292 WAP524291:WAP524292 WKL524291:WKL524292 WUH524291:WUH524292 HV589827:HV589828 RR589827:RR589828 ABN589827:ABN589828 ALJ589827:ALJ589828 AVF589827:AVF589828 BFB589827:BFB589828 BOX589827:BOX589828 BYT589827:BYT589828 CIP589827:CIP589828 CSL589827:CSL589828 DCH589827:DCH589828 DMD589827:DMD589828 DVZ589827:DVZ589828 EFV589827:EFV589828 EPR589827:EPR589828 EZN589827:EZN589828 FJJ589827:FJJ589828 FTF589827:FTF589828 GDB589827:GDB589828 GMX589827:GMX589828 GWT589827:GWT589828 HGP589827:HGP589828 HQL589827:HQL589828 IAH589827:IAH589828 IKD589827:IKD589828 ITZ589827:ITZ589828 JDV589827:JDV589828 JNR589827:JNR589828 JXN589827:JXN589828 KHJ589827:KHJ589828 KRF589827:KRF589828 LBB589827:LBB589828 LKX589827:LKX589828 LUT589827:LUT589828 MEP589827:MEP589828 MOL589827:MOL589828 MYH589827:MYH589828 NID589827:NID589828 NRZ589827:NRZ589828 OBV589827:OBV589828 OLR589827:OLR589828 OVN589827:OVN589828 PFJ589827:PFJ589828 PPF589827:PPF589828 PZB589827:PZB589828 QIX589827:QIX589828 QST589827:QST589828 RCP589827:RCP589828 RML589827:RML589828 RWH589827:RWH589828 SGD589827:SGD589828 SPZ589827:SPZ589828 SZV589827:SZV589828 TJR589827:TJR589828 TTN589827:TTN589828 UDJ589827:UDJ589828 UNF589827:UNF589828 UXB589827:UXB589828 VGX589827:VGX589828 VQT589827:VQT589828 WAP589827:WAP589828 WKL589827:WKL589828 WUH589827:WUH589828 HV655363:HV655364 RR655363:RR655364 ABN655363:ABN655364 ALJ655363:ALJ655364 AVF655363:AVF655364 BFB655363:BFB655364 BOX655363:BOX655364 BYT655363:BYT655364 CIP655363:CIP655364 CSL655363:CSL655364 DCH655363:DCH655364 DMD655363:DMD655364 DVZ655363:DVZ655364 EFV655363:EFV655364 EPR655363:EPR655364 EZN655363:EZN655364 FJJ655363:FJJ655364 FTF655363:FTF655364 GDB655363:GDB655364 GMX655363:GMX655364 GWT655363:GWT655364 HGP655363:HGP655364 HQL655363:HQL655364 IAH655363:IAH655364 IKD655363:IKD655364 ITZ655363:ITZ655364 JDV655363:JDV655364 JNR655363:JNR655364 JXN655363:JXN655364 KHJ655363:KHJ655364 KRF655363:KRF655364 LBB655363:LBB655364 LKX655363:LKX655364 LUT655363:LUT655364 MEP655363:MEP655364 MOL655363:MOL655364 MYH655363:MYH655364 NID655363:NID655364 NRZ655363:NRZ655364 OBV655363:OBV655364 OLR655363:OLR655364 OVN655363:OVN655364 PFJ655363:PFJ655364 PPF655363:PPF655364 PZB655363:PZB655364 QIX655363:QIX655364 QST655363:QST655364 RCP655363:RCP655364 RML655363:RML655364 RWH655363:RWH655364 SGD655363:SGD655364 SPZ655363:SPZ655364 SZV655363:SZV655364 TJR655363:TJR655364 TTN655363:TTN655364 UDJ655363:UDJ655364 UNF655363:UNF655364 UXB655363:UXB655364 VGX655363:VGX655364 VQT655363:VQT655364 WAP655363:WAP655364 WKL655363:WKL655364 WUH655363:WUH655364 HV720899:HV720900 RR720899:RR720900 ABN720899:ABN720900 ALJ720899:ALJ720900 AVF720899:AVF720900 BFB720899:BFB720900 BOX720899:BOX720900 BYT720899:BYT720900 CIP720899:CIP720900 CSL720899:CSL720900 DCH720899:DCH720900 DMD720899:DMD720900 DVZ720899:DVZ720900 EFV720899:EFV720900 EPR720899:EPR720900 EZN720899:EZN720900 FJJ720899:FJJ720900 FTF720899:FTF720900 GDB720899:GDB720900 GMX720899:GMX720900 GWT720899:GWT720900 HGP720899:HGP720900 HQL720899:HQL720900 IAH720899:IAH720900 IKD720899:IKD720900 ITZ720899:ITZ720900 JDV720899:JDV720900 JNR720899:JNR720900 JXN720899:JXN720900 KHJ720899:KHJ720900 KRF720899:KRF720900 LBB720899:LBB720900 LKX720899:LKX720900 LUT720899:LUT720900 MEP720899:MEP720900 MOL720899:MOL720900 MYH720899:MYH720900 NID720899:NID720900 NRZ720899:NRZ720900 OBV720899:OBV720900 OLR720899:OLR720900 OVN720899:OVN720900 PFJ720899:PFJ720900 PPF720899:PPF720900 PZB720899:PZB720900 QIX720899:QIX720900 QST720899:QST720900 RCP720899:RCP720900 RML720899:RML720900 RWH720899:RWH720900 SGD720899:SGD720900 SPZ720899:SPZ720900 SZV720899:SZV720900 TJR720899:TJR720900 TTN720899:TTN720900 UDJ720899:UDJ720900 UNF720899:UNF720900 UXB720899:UXB720900 VGX720899:VGX720900 VQT720899:VQT720900 WAP720899:WAP720900 WKL720899:WKL720900 WUH720899:WUH720900 HV786435:HV786436 RR786435:RR786436 ABN786435:ABN786436 ALJ786435:ALJ786436 AVF786435:AVF786436 BFB786435:BFB786436 BOX786435:BOX786436 BYT786435:BYT786436 CIP786435:CIP786436 CSL786435:CSL786436 DCH786435:DCH786436 DMD786435:DMD786436 DVZ786435:DVZ786436 EFV786435:EFV786436 EPR786435:EPR786436 EZN786435:EZN786436 FJJ786435:FJJ786436 FTF786435:FTF786436 GDB786435:GDB786436 GMX786435:GMX786436 GWT786435:GWT786436 HGP786435:HGP786436 HQL786435:HQL786436 IAH786435:IAH786436 IKD786435:IKD786436 ITZ786435:ITZ786436 JDV786435:JDV786436 JNR786435:JNR786436 JXN786435:JXN786436 KHJ786435:KHJ786436 KRF786435:KRF786436 LBB786435:LBB786436 LKX786435:LKX786436 LUT786435:LUT786436 MEP786435:MEP786436 MOL786435:MOL786436 MYH786435:MYH786436 NID786435:NID786436 NRZ786435:NRZ786436 OBV786435:OBV786436 OLR786435:OLR786436 OVN786435:OVN786436 PFJ786435:PFJ786436 PPF786435:PPF786436 PZB786435:PZB786436 QIX786435:QIX786436 QST786435:QST786436 RCP786435:RCP786436 RML786435:RML786436 RWH786435:RWH786436 SGD786435:SGD786436 SPZ786435:SPZ786436 SZV786435:SZV786436 TJR786435:TJR786436 TTN786435:TTN786436 UDJ786435:UDJ786436 UNF786435:UNF786436 UXB786435:UXB786436 VGX786435:VGX786436 VQT786435:VQT786436 WAP786435:WAP786436 WKL786435:WKL786436 WUH786435:WUH786436 HV851971:HV851972 RR851971:RR851972 ABN851971:ABN851972 ALJ851971:ALJ851972 AVF851971:AVF851972 BFB851971:BFB851972 BOX851971:BOX851972 BYT851971:BYT851972 CIP851971:CIP851972 CSL851971:CSL851972 DCH851971:DCH851972 DMD851971:DMD851972 DVZ851971:DVZ851972 EFV851971:EFV851972 EPR851971:EPR851972 EZN851971:EZN851972 FJJ851971:FJJ851972 FTF851971:FTF851972 GDB851971:GDB851972 GMX851971:GMX851972 GWT851971:GWT851972 HGP851971:HGP851972 HQL851971:HQL851972 IAH851971:IAH851972 IKD851971:IKD851972 ITZ851971:ITZ851972 JDV851971:JDV851972 JNR851971:JNR851972 JXN851971:JXN851972 KHJ851971:KHJ851972 KRF851971:KRF851972 LBB851971:LBB851972 LKX851971:LKX851972 LUT851971:LUT851972 MEP851971:MEP851972 MOL851971:MOL851972 MYH851971:MYH851972 NID851971:NID851972 NRZ851971:NRZ851972 OBV851971:OBV851972 OLR851971:OLR851972 OVN851971:OVN851972 PFJ851971:PFJ851972 PPF851971:PPF851972 PZB851971:PZB851972 QIX851971:QIX851972 QST851971:QST851972 RCP851971:RCP851972 RML851971:RML851972 RWH851971:RWH851972 SGD851971:SGD851972 SPZ851971:SPZ851972 SZV851971:SZV851972 TJR851971:TJR851972 TTN851971:TTN851972 UDJ851971:UDJ851972 UNF851971:UNF851972 UXB851971:UXB851972 VGX851971:VGX851972 VQT851971:VQT851972 WAP851971:WAP851972 WKL851971:WKL851972 WUH851971:WUH851972 HV917507:HV917508 RR917507:RR917508 ABN917507:ABN917508 ALJ917507:ALJ917508 AVF917507:AVF917508 BFB917507:BFB917508 BOX917507:BOX917508 BYT917507:BYT917508 CIP917507:CIP917508 CSL917507:CSL917508 DCH917507:DCH917508 DMD917507:DMD917508 DVZ917507:DVZ917508 EFV917507:EFV917508 EPR917507:EPR917508 EZN917507:EZN917508 FJJ917507:FJJ917508 FTF917507:FTF917508 GDB917507:GDB917508 GMX917507:GMX917508 GWT917507:GWT917508 HGP917507:HGP917508 HQL917507:HQL917508 IAH917507:IAH917508 IKD917507:IKD917508 ITZ917507:ITZ917508 JDV917507:JDV917508 JNR917507:JNR917508 JXN917507:JXN917508 KHJ917507:KHJ917508 KRF917507:KRF917508 LBB917507:LBB917508 LKX917507:LKX917508 LUT917507:LUT917508 MEP917507:MEP917508 MOL917507:MOL917508 MYH917507:MYH917508 NID917507:NID917508 NRZ917507:NRZ917508 OBV917507:OBV917508 OLR917507:OLR917508 OVN917507:OVN917508 PFJ917507:PFJ917508 PPF917507:PPF917508 PZB917507:PZB917508 QIX917507:QIX917508 QST917507:QST917508 RCP917507:RCP917508 RML917507:RML917508 RWH917507:RWH917508 SGD917507:SGD917508 SPZ917507:SPZ917508 SZV917507:SZV917508 TJR917507:TJR917508 TTN917507:TTN917508 UDJ917507:UDJ917508 UNF917507:UNF917508 UXB917507:UXB917508 VGX917507:VGX917508 VQT917507:VQT917508 WAP917507:WAP917508 WKL917507:WKL917508 WUH917507:WUH917508 HV983043:HV983044 RR983043:RR983044 ABN983043:ABN983044 ALJ983043:ALJ983044 AVF983043:AVF983044 BFB983043:BFB983044 BOX983043:BOX983044 BYT983043:BYT983044 CIP983043:CIP983044 CSL983043:CSL983044 DCH983043:DCH983044 DMD983043:DMD983044 DVZ983043:DVZ983044 EFV983043:EFV983044 EPR983043:EPR983044 EZN983043:EZN983044 FJJ983043:FJJ983044 FTF983043:FTF983044 GDB983043:GDB983044 GMX983043:GMX983044 GWT983043:GWT983044 HGP983043:HGP983044 HQL983043:HQL983044 IAH983043:IAH983044 IKD983043:IKD983044 ITZ983043:ITZ983044 JDV983043:JDV983044 JNR983043:JNR983044 JXN983043:JXN983044 KHJ983043:KHJ983044 KRF983043:KRF983044 LBB983043:LBB983044 LKX983043:LKX983044 LUT983043:LUT983044 MEP983043:MEP983044 MOL983043:MOL983044 MYH983043:MYH983044 NID983043:NID983044 NRZ983043:NRZ983044 OBV983043:OBV983044 OLR983043:OLR983044 OVN983043:OVN983044 PFJ983043:PFJ983044 PPF983043:PPF983044 PZB983043:PZB983044 QIX983043:QIX983044 QST983043:QST983044 RCP983043:RCP983044 RML983043:RML983044 RWH983043:RWH983044 SGD983043:SGD983044 SPZ983043:SPZ983044 SZV983043:SZV983044 TJR983043:TJR983044 TTN983043:TTN983044 UDJ983043:UDJ983044 UNF983043:UNF983044 UXB983043:UXB983044 VGX983043:VGX983044 VQT983043:VQT983044 WAP983043:WAP983044 WKL983043:WKL983044 WUH983043:WUH983044 HW32:HZ65536 RS32:RV65536 ABO32:ABR65536 ALK32:ALN65536 AVG32:AVJ65536 BFC32:BFF65536 BOY32:BPB65536 BYU32:BYX65536 CIQ32:CIT65536 CSM32:CSP65536 DCI32:DCL65536 DME32:DMH65536 DWA32:DWD65536 EFW32:EFZ65536 EPS32:EPV65536 EZO32:EZR65536 FJK32:FJN65536 FTG32:FTJ65536 GDC32:GDF65536 GMY32:GNB65536 GWU32:GWX65536 HGQ32:HGT65536 HQM32:HQP65536 IAI32:IAL65536 IKE32:IKH65536 IUA32:IUD65536 JDW32:JDZ65536 JNS32:JNV65536 JXO32:JXR65536 KHK32:KHN65536 KRG32:KRJ65536 LBC32:LBF65536 LKY32:LLB65536 LUU32:LUX65536 MEQ32:MET65536 MOM32:MOP65536 MYI32:MYL65536 NIE32:NIH65536 NSA32:NSD65536 OBW32:OBZ65536 OLS32:OLV65536 OVO32:OVR65536 PFK32:PFN65536 PPG32:PPJ65536 PZC32:PZF65536 QIY32:QJB65536 QSU32:QSX65536 RCQ32:RCT65536 RMM32:RMP65536 RWI32:RWL65536 SGE32:SGH65536 SQA32:SQD65536 SZW32:SZZ65536 TJS32:TJV65536 TTO32:TTR65536 UDK32:UDN65536 UNG32:UNJ65536 UXC32:UXF65536 VGY32:VHB65536 VQU32:VQX65536 WAQ32:WAT65536 WKM32:WKP65536 WUI32:WUL65536 HW65568:HZ131072 RS65568:RV131072 ABO65568:ABR131072 ALK65568:ALN131072 AVG65568:AVJ131072 BFC65568:BFF131072 BOY65568:BPB131072 BYU65568:BYX131072 CIQ65568:CIT131072 CSM65568:CSP131072 DCI65568:DCL131072 DME65568:DMH131072 DWA65568:DWD131072 EFW65568:EFZ131072 EPS65568:EPV131072 EZO65568:EZR131072 FJK65568:FJN131072 FTG65568:FTJ131072 GDC65568:GDF131072 GMY65568:GNB131072 GWU65568:GWX131072 HGQ65568:HGT131072 HQM65568:HQP131072 IAI65568:IAL131072 IKE65568:IKH131072 IUA65568:IUD131072 JDW65568:JDZ131072 JNS65568:JNV131072 JXO65568:JXR131072 KHK65568:KHN131072 KRG65568:KRJ131072 LBC65568:LBF131072 LKY65568:LLB131072 LUU65568:LUX131072 MEQ65568:MET131072 MOM65568:MOP131072 MYI65568:MYL131072 NIE65568:NIH131072 NSA65568:NSD131072 OBW65568:OBZ131072 OLS65568:OLV131072 OVO65568:OVR131072 PFK65568:PFN131072 PPG65568:PPJ131072 PZC65568:PZF131072 QIY65568:QJB131072 QSU65568:QSX131072 RCQ65568:RCT131072 RMM65568:RMP131072 RWI65568:RWL131072 SGE65568:SGH131072 SQA65568:SQD131072 SZW65568:SZZ131072 TJS65568:TJV131072 TTO65568:TTR131072 UDK65568:UDN131072 UNG65568:UNJ131072 UXC65568:UXF131072 VGY65568:VHB131072 VQU65568:VQX131072 WAQ65568:WAT131072 WKM65568:WKP131072 WUI65568:WUL131072 HW131104:HZ196608 RS131104:RV196608 ABO131104:ABR196608 ALK131104:ALN196608 AVG131104:AVJ196608 BFC131104:BFF196608 BOY131104:BPB196608 BYU131104:BYX196608 CIQ131104:CIT196608 CSM131104:CSP196608 DCI131104:DCL196608 DME131104:DMH196608 DWA131104:DWD196608 EFW131104:EFZ196608 EPS131104:EPV196608 EZO131104:EZR196608 FJK131104:FJN196608 FTG131104:FTJ196608 GDC131104:GDF196608 GMY131104:GNB196608 GWU131104:GWX196608 HGQ131104:HGT196608 HQM131104:HQP196608 IAI131104:IAL196608 IKE131104:IKH196608 IUA131104:IUD196608 JDW131104:JDZ196608 JNS131104:JNV196608 JXO131104:JXR196608 KHK131104:KHN196608 KRG131104:KRJ196608 LBC131104:LBF196608 LKY131104:LLB196608 LUU131104:LUX196608 MEQ131104:MET196608 MOM131104:MOP196608 MYI131104:MYL196608 NIE131104:NIH196608 NSA131104:NSD196608 OBW131104:OBZ196608 OLS131104:OLV196608 OVO131104:OVR196608 PFK131104:PFN196608 PPG131104:PPJ196608 PZC131104:PZF196608 QIY131104:QJB196608 QSU131104:QSX196608 RCQ131104:RCT196608 RMM131104:RMP196608 RWI131104:RWL196608 SGE131104:SGH196608 SQA131104:SQD196608 SZW131104:SZZ196608 TJS131104:TJV196608 TTO131104:TTR196608 UDK131104:UDN196608 UNG131104:UNJ196608 UXC131104:UXF196608 VGY131104:VHB196608 VQU131104:VQX196608 WAQ131104:WAT196608 WKM131104:WKP196608 WUI131104:WUL196608 HW196640:HZ262144 RS196640:RV262144 ABO196640:ABR262144 ALK196640:ALN262144 AVG196640:AVJ262144 BFC196640:BFF262144 BOY196640:BPB262144 BYU196640:BYX262144 CIQ196640:CIT262144 CSM196640:CSP262144 DCI196640:DCL262144 DME196640:DMH262144 DWA196640:DWD262144 EFW196640:EFZ262144 EPS196640:EPV262144 EZO196640:EZR262144 FJK196640:FJN262144 FTG196640:FTJ262144 GDC196640:GDF262144 GMY196640:GNB262144 GWU196640:GWX262144 HGQ196640:HGT262144 HQM196640:HQP262144 IAI196640:IAL262144 IKE196640:IKH262144 IUA196640:IUD262144 JDW196640:JDZ262144 JNS196640:JNV262144 JXO196640:JXR262144 KHK196640:KHN262144 KRG196640:KRJ262144 LBC196640:LBF262144 LKY196640:LLB262144 LUU196640:LUX262144 MEQ196640:MET262144 MOM196640:MOP262144 MYI196640:MYL262144 NIE196640:NIH262144 NSA196640:NSD262144 OBW196640:OBZ262144 OLS196640:OLV262144 OVO196640:OVR262144 PFK196640:PFN262144 PPG196640:PPJ262144 PZC196640:PZF262144 QIY196640:QJB262144 QSU196640:QSX262144 RCQ196640:RCT262144 RMM196640:RMP262144 RWI196640:RWL262144 SGE196640:SGH262144 SQA196640:SQD262144 SZW196640:SZZ262144 TJS196640:TJV262144 TTO196640:TTR262144 UDK196640:UDN262144 UNG196640:UNJ262144 UXC196640:UXF262144 VGY196640:VHB262144 VQU196640:VQX262144 WAQ196640:WAT262144 WKM196640:WKP262144 WUI196640:WUL262144 HW262176:HZ327680 RS262176:RV327680 ABO262176:ABR327680 ALK262176:ALN327680 AVG262176:AVJ327680 BFC262176:BFF327680 BOY262176:BPB327680 BYU262176:BYX327680 CIQ262176:CIT327680 CSM262176:CSP327680 DCI262176:DCL327680 DME262176:DMH327680 DWA262176:DWD327680 EFW262176:EFZ327680 EPS262176:EPV327680 EZO262176:EZR327680 FJK262176:FJN327680 FTG262176:FTJ327680 GDC262176:GDF327680 GMY262176:GNB327680 GWU262176:GWX327680 HGQ262176:HGT327680 HQM262176:HQP327680 IAI262176:IAL327680 IKE262176:IKH327680 IUA262176:IUD327680 JDW262176:JDZ327680 JNS262176:JNV327680 JXO262176:JXR327680 KHK262176:KHN327680 KRG262176:KRJ327680 LBC262176:LBF327680 LKY262176:LLB327680 LUU262176:LUX327680 MEQ262176:MET327680 MOM262176:MOP327680 MYI262176:MYL327680 NIE262176:NIH327680 NSA262176:NSD327680 OBW262176:OBZ327680 OLS262176:OLV327680 OVO262176:OVR327680 PFK262176:PFN327680 PPG262176:PPJ327680 PZC262176:PZF327680 QIY262176:QJB327680 QSU262176:QSX327680 RCQ262176:RCT327680 RMM262176:RMP327680 RWI262176:RWL327680 SGE262176:SGH327680 SQA262176:SQD327680 SZW262176:SZZ327680 TJS262176:TJV327680 TTO262176:TTR327680 UDK262176:UDN327680 UNG262176:UNJ327680 UXC262176:UXF327680 VGY262176:VHB327680 VQU262176:VQX327680 WAQ262176:WAT327680 WKM262176:WKP327680 WUI262176:WUL327680 HW327712:HZ393216 RS327712:RV393216 ABO327712:ABR393216 ALK327712:ALN393216 AVG327712:AVJ393216 BFC327712:BFF393216 BOY327712:BPB393216 BYU327712:BYX393216 CIQ327712:CIT393216 CSM327712:CSP393216 DCI327712:DCL393216 DME327712:DMH393216 DWA327712:DWD393216 EFW327712:EFZ393216 EPS327712:EPV393216 EZO327712:EZR393216 FJK327712:FJN393216 FTG327712:FTJ393216 GDC327712:GDF393216 GMY327712:GNB393216 GWU327712:GWX393216 HGQ327712:HGT393216 HQM327712:HQP393216 IAI327712:IAL393216 IKE327712:IKH393216 IUA327712:IUD393216 JDW327712:JDZ393216 JNS327712:JNV393216 JXO327712:JXR393216 KHK327712:KHN393216 KRG327712:KRJ393216 LBC327712:LBF393216 LKY327712:LLB393216 LUU327712:LUX393216 MEQ327712:MET393216 MOM327712:MOP393216 MYI327712:MYL393216 NIE327712:NIH393216 NSA327712:NSD393216 OBW327712:OBZ393216 OLS327712:OLV393216 OVO327712:OVR393216 PFK327712:PFN393216 PPG327712:PPJ393216 PZC327712:PZF393216 QIY327712:QJB393216 QSU327712:QSX393216 RCQ327712:RCT393216 RMM327712:RMP393216 RWI327712:RWL393216 SGE327712:SGH393216 SQA327712:SQD393216 SZW327712:SZZ393216 TJS327712:TJV393216 TTO327712:TTR393216 UDK327712:UDN393216 UNG327712:UNJ393216 UXC327712:UXF393216 VGY327712:VHB393216 VQU327712:VQX393216 WAQ327712:WAT393216 WKM327712:WKP393216 WUI327712:WUL393216 HW393248:HZ458752 RS393248:RV458752 ABO393248:ABR458752 ALK393248:ALN458752 AVG393248:AVJ458752 BFC393248:BFF458752 BOY393248:BPB458752 BYU393248:BYX458752 CIQ393248:CIT458752 CSM393248:CSP458752 DCI393248:DCL458752 DME393248:DMH458752 DWA393248:DWD458752 EFW393248:EFZ458752 EPS393248:EPV458752 EZO393248:EZR458752 FJK393248:FJN458752 FTG393248:FTJ458752 GDC393248:GDF458752 GMY393248:GNB458752 GWU393248:GWX458752 HGQ393248:HGT458752 HQM393248:HQP458752 IAI393248:IAL458752 IKE393248:IKH458752 IUA393248:IUD458752 JDW393248:JDZ458752 JNS393248:JNV458752 JXO393248:JXR458752 KHK393248:KHN458752 KRG393248:KRJ458752 LBC393248:LBF458752 LKY393248:LLB458752 LUU393248:LUX458752 MEQ393248:MET458752 MOM393248:MOP458752 MYI393248:MYL458752 NIE393248:NIH458752 NSA393248:NSD458752 OBW393248:OBZ458752 OLS393248:OLV458752 OVO393248:OVR458752 PFK393248:PFN458752 PPG393248:PPJ458752 PZC393248:PZF458752 QIY393248:QJB458752 QSU393248:QSX458752 RCQ393248:RCT458752 RMM393248:RMP458752 RWI393248:RWL458752 SGE393248:SGH458752 SQA393248:SQD458752 SZW393248:SZZ458752 TJS393248:TJV458752 TTO393248:TTR458752 UDK393248:UDN458752 UNG393248:UNJ458752 UXC393248:UXF458752 VGY393248:VHB458752 VQU393248:VQX458752 WAQ393248:WAT458752 WKM393248:WKP458752 WUI393248:WUL458752 HW458784:HZ524288 RS458784:RV524288 ABO458784:ABR524288 ALK458784:ALN524288 AVG458784:AVJ524288 BFC458784:BFF524288 BOY458784:BPB524288 BYU458784:BYX524288 CIQ458784:CIT524288 CSM458784:CSP524288 DCI458784:DCL524288 DME458784:DMH524288 DWA458784:DWD524288 EFW458784:EFZ524288 EPS458784:EPV524288 EZO458784:EZR524288 FJK458784:FJN524288 FTG458784:FTJ524288 GDC458784:GDF524288 GMY458784:GNB524288 GWU458784:GWX524288 HGQ458784:HGT524288 HQM458784:HQP524288 IAI458784:IAL524288 IKE458784:IKH524288 IUA458784:IUD524288 JDW458784:JDZ524288 JNS458784:JNV524288 JXO458784:JXR524288 KHK458784:KHN524288 KRG458784:KRJ524288 LBC458784:LBF524288 LKY458784:LLB524288 LUU458784:LUX524288 MEQ458784:MET524288 MOM458784:MOP524288 MYI458784:MYL524288 NIE458784:NIH524288 NSA458784:NSD524288 OBW458784:OBZ524288 OLS458784:OLV524288 OVO458784:OVR524288 PFK458784:PFN524288 PPG458784:PPJ524288 PZC458784:PZF524288 QIY458784:QJB524288 QSU458784:QSX524288 RCQ458784:RCT524288 RMM458784:RMP524288 RWI458784:RWL524288 SGE458784:SGH524288 SQA458784:SQD524288 SZW458784:SZZ524288 TJS458784:TJV524288 TTO458784:TTR524288 UDK458784:UDN524288 UNG458784:UNJ524288 UXC458784:UXF524288 VGY458784:VHB524288 VQU458784:VQX524288 WAQ458784:WAT524288 WKM458784:WKP524288 WUI458784:WUL524288 HW524320:HZ589824 RS524320:RV589824 ABO524320:ABR589824 ALK524320:ALN589824 AVG524320:AVJ589824 BFC524320:BFF589824 BOY524320:BPB589824 BYU524320:BYX589824 CIQ524320:CIT589824 CSM524320:CSP589824 DCI524320:DCL589824 DME524320:DMH589824 DWA524320:DWD589824 EFW524320:EFZ589824 EPS524320:EPV589824 EZO524320:EZR589824 FJK524320:FJN589824 FTG524320:FTJ589824 GDC524320:GDF589824 GMY524320:GNB589824 GWU524320:GWX589824 HGQ524320:HGT589824 HQM524320:HQP589824 IAI524320:IAL589824 IKE524320:IKH589824 IUA524320:IUD589824 JDW524320:JDZ589824 JNS524320:JNV589824 JXO524320:JXR589824 KHK524320:KHN589824 KRG524320:KRJ589824 LBC524320:LBF589824 LKY524320:LLB589824 LUU524320:LUX589824 MEQ524320:MET589824 MOM524320:MOP589824 MYI524320:MYL589824 NIE524320:NIH589824 NSA524320:NSD589824 OBW524320:OBZ589824 OLS524320:OLV589824 OVO524320:OVR589824 PFK524320:PFN589824 PPG524320:PPJ589824 PZC524320:PZF589824 QIY524320:QJB589824 QSU524320:QSX589824 RCQ524320:RCT589824 RMM524320:RMP589824 RWI524320:RWL589824 SGE524320:SGH589824 SQA524320:SQD589824 SZW524320:SZZ589824 TJS524320:TJV589824 TTO524320:TTR589824 UDK524320:UDN589824 UNG524320:UNJ589824 UXC524320:UXF589824 VGY524320:VHB589824 VQU524320:VQX589824 WAQ524320:WAT589824 WKM524320:WKP589824 WUI524320:WUL589824 HW589856:HZ655360 RS589856:RV655360 ABO589856:ABR655360 ALK589856:ALN655360 AVG589856:AVJ655360 BFC589856:BFF655360 BOY589856:BPB655360 BYU589856:BYX655360 CIQ589856:CIT655360 CSM589856:CSP655360 DCI589856:DCL655360 DME589856:DMH655360 DWA589856:DWD655360 EFW589856:EFZ655360 EPS589856:EPV655360 EZO589856:EZR655360 FJK589856:FJN655360 FTG589856:FTJ655360 GDC589856:GDF655360 GMY589856:GNB655360 GWU589856:GWX655360 HGQ589856:HGT655360 HQM589856:HQP655360 IAI589856:IAL655360 IKE589856:IKH655360 IUA589856:IUD655360 JDW589856:JDZ655360 JNS589856:JNV655360 JXO589856:JXR655360 KHK589856:KHN655360 KRG589856:KRJ655360 LBC589856:LBF655360 LKY589856:LLB655360 LUU589856:LUX655360 MEQ589856:MET655360 MOM589856:MOP655360 MYI589856:MYL655360 NIE589856:NIH655360 NSA589856:NSD655360 OBW589856:OBZ655360 OLS589856:OLV655360 OVO589856:OVR655360 PFK589856:PFN655360 PPG589856:PPJ655360 PZC589856:PZF655360 QIY589856:QJB655360 QSU589856:QSX655360 RCQ589856:RCT655360 RMM589856:RMP655360 RWI589856:RWL655360 SGE589856:SGH655360 SQA589856:SQD655360 SZW589856:SZZ655360 TJS589856:TJV655360 TTO589856:TTR655360 UDK589856:UDN655360 UNG589856:UNJ655360 UXC589856:UXF655360 VGY589856:VHB655360 VQU589856:VQX655360 WAQ589856:WAT655360 WKM589856:WKP655360 WUI589856:WUL655360 HW655392:HZ720896 RS655392:RV720896 ABO655392:ABR720896 ALK655392:ALN720896 AVG655392:AVJ720896 BFC655392:BFF720896 BOY655392:BPB720896 BYU655392:BYX720896 CIQ655392:CIT720896 CSM655392:CSP720896 DCI655392:DCL720896 DME655392:DMH720896 DWA655392:DWD720896 EFW655392:EFZ720896 EPS655392:EPV720896 EZO655392:EZR720896 FJK655392:FJN720896 FTG655392:FTJ720896 GDC655392:GDF720896 GMY655392:GNB720896 GWU655392:GWX720896 HGQ655392:HGT720896 HQM655392:HQP720896 IAI655392:IAL720896 IKE655392:IKH720896 IUA655392:IUD720896 JDW655392:JDZ720896 JNS655392:JNV720896 JXO655392:JXR720896 KHK655392:KHN720896 KRG655392:KRJ720896 LBC655392:LBF720896 LKY655392:LLB720896 LUU655392:LUX720896 MEQ655392:MET720896 MOM655392:MOP720896 MYI655392:MYL720896 NIE655392:NIH720896 NSA655392:NSD720896 OBW655392:OBZ720896 OLS655392:OLV720896 OVO655392:OVR720896 PFK655392:PFN720896 PPG655392:PPJ720896 PZC655392:PZF720896 QIY655392:QJB720896 QSU655392:QSX720896 RCQ655392:RCT720896 RMM655392:RMP720896 RWI655392:RWL720896 SGE655392:SGH720896 SQA655392:SQD720896 SZW655392:SZZ720896 TJS655392:TJV720896 TTO655392:TTR720896 UDK655392:UDN720896 UNG655392:UNJ720896 UXC655392:UXF720896 VGY655392:VHB720896 VQU655392:VQX720896 WAQ655392:WAT720896 WKM655392:WKP720896 WUI655392:WUL720896 HW720928:HZ786432 RS720928:RV786432 ABO720928:ABR786432 ALK720928:ALN786432 AVG720928:AVJ786432 BFC720928:BFF786432 BOY720928:BPB786432 BYU720928:BYX786432 CIQ720928:CIT786432 CSM720928:CSP786432 DCI720928:DCL786432 DME720928:DMH786432 DWA720928:DWD786432 EFW720928:EFZ786432 EPS720928:EPV786432 EZO720928:EZR786432 FJK720928:FJN786432 FTG720928:FTJ786432 GDC720928:GDF786432 GMY720928:GNB786432 GWU720928:GWX786432 HGQ720928:HGT786432 HQM720928:HQP786432 IAI720928:IAL786432 IKE720928:IKH786432 IUA720928:IUD786432 JDW720928:JDZ786432 JNS720928:JNV786432 JXO720928:JXR786432 KHK720928:KHN786432 KRG720928:KRJ786432 LBC720928:LBF786432 LKY720928:LLB786432 LUU720928:LUX786432 MEQ720928:MET786432 MOM720928:MOP786432 MYI720928:MYL786432 NIE720928:NIH786432 NSA720928:NSD786432 OBW720928:OBZ786432 OLS720928:OLV786432 OVO720928:OVR786432 PFK720928:PFN786432 PPG720928:PPJ786432 PZC720928:PZF786432 QIY720928:QJB786432 QSU720928:QSX786432 RCQ720928:RCT786432 RMM720928:RMP786432 RWI720928:RWL786432 SGE720928:SGH786432 SQA720928:SQD786432 SZW720928:SZZ786432 TJS720928:TJV786432 TTO720928:TTR786432 UDK720928:UDN786432 UNG720928:UNJ786432 UXC720928:UXF786432 VGY720928:VHB786432 VQU720928:VQX786432 WAQ720928:WAT786432 WKM720928:WKP786432 WUI720928:WUL786432 HW786464:HZ851968 RS786464:RV851968 ABO786464:ABR851968 ALK786464:ALN851968 AVG786464:AVJ851968 BFC786464:BFF851968 BOY786464:BPB851968 BYU786464:BYX851968 CIQ786464:CIT851968 CSM786464:CSP851968 DCI786464:DCL851968 DME786464:DMH851968 DWA786464:DWD851968 EFW786464:EFZ851968 EPS786464:EPV851968 EZO786464:EZR851968 FJK786464:FJN851968 FTG786464:FTJ851968 GDC786464:GDF851968 GMY786464:GNB851968 GWU786464:GWX851968 HGQ786464:HGT851968 HQM786464:HQP851968 IAI786464:IAL851968 IKE786464:IKH851968 IUA786464:IUD851968 JDW786464:JDZ851968 JNS786464:JNV851968 JXO786464:JXR851968 KHK786464:KHN851968 KRG786464:KRJ851968 LBC786464:LBF851968 LKY786464:LLB851968 LUU786464:LUX851968 MEQ786464:MET851968 MOM786464:MOP851968 MYI786464:MYL851968 NIE786464:NIH851968 NSA786464:NSD851968 OBW786464:OBZ851968 OLS786464:OLV851968 OVO786464:OVR851968 PFK786464:PFN851968 PPG786464:PPJ851968 PZC786464:PZF851968 QIY786464:QJB851968 QSU786464:QSX851968 RCQ786464:RCT851968 RMM786464:RMP851968 RWI786464:RWL851968 SGE786464:SGH851968 SQA786464:SQD851968 SZW786464:SZZ851968 TJS786464:TJV851968 TTO786464:TTR851968 UDK786464:UDN851968 UNG786464:UNJ851968 UXC786464:UXF851968 VGY786464:VHB851968 VQU786464:VQX851968 WAQ786464:WAT851968 WKM786464:WKP851968 WUI786464:WUL851968 HW852000:HZ917504 RS852000:RV917504 ABO852000:ABR917504 ALK852000:ALN917504 AVG852000:AVJ917504 BFC852000:BFF917504 BOY852000:BPB917504 BYU852000:BYX917504 CIQ852000:CIT917504 CSM852000:CSP917504 DCI852000:DCL917504 DME852000:DMH917504 DWA852000:DWD917504 EFW852000:EFZ917504 EPS852000:EPV917504 EZO852000:EZR917504 FJK852000:FJN917504 FTG852000:FTJ917504 GDC852000:GDF917504 GMY852000:GNB917504 GWU852000:GWX917504 HGQ852000:HGT917504 HQM852000:HQP917504 IAI852000:IAL917504 IKE852000:IKH917504 IUA852000:IUD917504 JDW852000:JDZ917504 JNS852000:JNV917504 JXO852000:JXR917504 KHK852000:KHN917504 KRG852000:KRJ917504 LBC852000:LBF917504 LKY852000:LLB917504 LUU852000:LUX917504 MEQ852000:MET917504 MOM852000:MOP917504 MYI852000:MYL917504 NIE852000:NIH917504 NSA852000:NSD917504 OBW852000:OBZ917504 OLS852000:OLV917504 OVO852000:OVR917504 PFK852000:PFN917504 PPG852000:PPJ917504 PZC852000:PZF917504 QIY852000:QJB917504 QSU852000:QSX917504 RCQ852000:RCT917504 RMM852000:RMP917504 RWI852000:RWL917504 SGE852000:SGH917504 SQA852000:SQD917504 SZW852000:SZZ917504 TJS852000:TJV917504 TTO852000:TTR917504 UDK852000:UDN917504 UNG852000:UNJ917504 UXC852000:UXF917504 VGY852000:VHB917504 VQU852000:VQX917504 WAQ852000:WAT917504 WKM852000:WKP917504 WUI852000:WUL917504 HW917536:HZ983040 RS917536:RV983040 ABO917536:ABR983040 ALK917536:ALN983040 AVG917536:AVJ983040 BFC917536:BFF983040 BOY917536:BPB983040 BYU917536:BYX983040 CIQ917536:CIT983040 CSM917536:CSP983040 DCI917536:DCL983040 DME917536:DMH983040 DWA917536:DWD983040 EFW917536:EFZ983040 EPS917536:EPV983040 EZO917536:EZR983040 FJK917536:FJN983040 FTG917536:FTJ983040 GDC917536:GDF983040 GMY917536:GNB983040 GWU917536:GWX983040 HGQ917536:HGT983040 HQM917536:HQP983040 IAI917536:IAL983040 IKE917536:IKH983040 IUA917536:IUD983040 JDW917536:JDZ983040 JNS917536:JNV983040 JXO917536:JXR983040 KHK917536:KHN983040 KRG917536:KRJ983040 LBC917536:LBF983040 LKY917536:LLB983040 LUU917536:LUX983040 MEQ917536:MET983040 MOM917536:MOP983040 MYI917536:MYL983040 NIE917536:NIH983040 NSA917536:NSD983040 OBW917536:OBZ983040 OLS917536:OLV983040 OVO917536:OVR983040 PFK917536:PFN983040 PPG917536:PPJ983040 PZC917536:PZF983040 QIY917536:QJB983040 QSU917536:QSX983040 RCQ917536:RCT983040 RMM917536:RMP983040 RWI917536:RWL983040 SGE917536:SGH983040 SQA917536:SQD983040 SZW917536:SZZ983040 TJS917536:TJV983040 TTO917536:TTR983040 UDK917536:UDN983040 UNG917536:UNJ983040 UXC917536:UXF983040 VGY917536:VHB983040 VQU917536:VQX983040 WAQ917536:WAT983040 WKM917536:WKP983040 WUI917536:WUL983040 HW983072:HZ1048576 RS983072:RV1048576 ABO983072:ABR1048576 ALK983072:ALN1048576 AVG983072:AVJ1048576 BFC983072:BFF1048576 BOY983072:BPB1048576 BYU983072:BYX1048576 CIQ983072:CIT1048576 CSM983072:CSP1048576 DCI983072:DCL1048576 DME983072:DMH1048576 DWA983072:DWD1048576 EFW983072:EFZ1048576 EPS983072:EPV1048576 EZO983072:EZR1048576 FJK983072:FJN1048576 FTG983072:FTJ1048576 GDC983072:GDF1048576 GMY983072:GNB1048576 GWU983072:GWX1048576 HGQ983072:HGT1048576 HQM983072:HQP1048576 IAI983072:IAL1048576 IKE983072:IKH1048576 IUA983072:IUD1048576 JDW983072:JDZ1048576 JNS983072:JNV1048576 JXO983072:JXR1048576 KHK983072:KHN1048576 KRG983072:KRJ1048576 LBC983072:LBF1048576 LKY983072:LLB1048576 LUU983072:LUX1048576 MEQ983072:MET1048576 MOM983072:MOP1048576 MYI983072:MYL1048576 NIE983072:NIH1048576 NSA983072:NSD1048576 OBW983072:OBZ1048576 OLS983072:OLV1048576 OVO983072:OVR1048576 PFK983072:PFN1048576 PPG983072:PPJ1048576 PZC983072:PZF1048576 QIY983072:QJB1048576 QSU983072:QSX1048576 RCQ983072:RCT1048576 RMM983072:RMP1048576 RWI983072:RWL1048576 SGE983072:SGH1048576 SQA983072:SQD1048576 SZW983072:SZZ1048576 TJS983072:TJV1048576 TTO983072:TTR1048576 UDK983072:UDN1048576 UNG983072:UNJ1048576 UXC983072:UXF1048576 VGY983072:VHB1048576 VQU983072:VQX1048576 WAQ983072:WAT1048576 WKM983072:WKP1048576 WUI983072:WUL1048576 IA1 RW1 ABS1 ALO1 AVK1 BFG1 BPC1 BYY1 CIU1 CSQ1 DCM1 DMI1 DWE1 EGA1 EPW1 EZS1 FJO1 FTK1 GDG1 GNC1 GWY1 HGU1 HQQ1 IAM1 IKI1 IUE1 JEA1 JNW1 JXS1 KHO1 KRK1 LBG1 LLC1 LUY1 MEU1 MOQ1 MYM1 NII1 NSE1 OCA1 OLW1 OVS1 PFO1 PPK1 PZG1 QJC1 QSY1 RCU1 RMQ1 RWM1 SGI1 SQE1 TAA1 TJW1 TTS1 UDO1 UNK1 UXG1 VHC1 VQY1 WAU1 WKQ1 WUM1 IA30:IA65537 RW30:RW65537 ABS30:ABS65537 ALO30:ALO65537 AVK30:AVK65537 BFG30:BFG65537 BPC30:BPC65537 BYY30:BYY65537 CIU30:CIU65537 CSQ30:CSQ65537 DCM30:DCM65537 DMI30:DMI65537 DWE30:DWE65537 EGA30:EGA65537 EPW30:EPW65537 EZS30:EZS65537 FJO30:FJO65537 FTK30:FTK65537 GDG30:GDG65537 GNC30:GNC65537 GWY30:GWY65537 HGU30:HGU65537 HQQ30:HQQ65537 IAM30:IAM65537 IKI30:IKI65537 IUE30:IUE65537 JEA30:JEA65537 JNW30:JNW65537 JXS30:JXS65537 KHO30:KHO65537 KRK30:KRK65537 LBG30:LBG65537 LLC30:LLC65537 LUY30:LUY65537 MEU30:MEU65537 MOQ30:MOQ65537 MYM30:MYM65537 NII30:NII65537 NSE30:NSE65537 OCA30:OCA65537 OLW30:OLW65537 OVS30:OVS65537 PFO30:PFO65537 PPK30:PPK65537 PZG30:PZG65537 QJC30:QJC65537 QSY30:QSY65537 RCU30:RCU65537 RMQ30:RMQ65537 RWM30:RWM65537 SGI30:SGI65537 SQE30:SQE65537 TAA30:TAA65537 TJW30:TJW65537 TTS30:TTS65537 UDO30:UDO65537 UNK30:UNK65537 UXG30:UXG65537 VHC30:VHC65537 VQY30:VQY65537 WAU30:WAU65537 WKQ30:WKQ65537 WUM30:WUM65537 IA65566:IA131073 RW65566:RW131073 ABS65566:ABS131073 ALO65566:ALO131073 AVK65566:AVK131073 BFG65566:BFG131073 BPC65566:BPC131073 BYY65566:BYY131073 CIU65566:CIU131073 CSQ65566:CSQ131073 DCM65566:DCM131073 DMI65566:DMI131073 DWE65566:DWE131073 EGA65566:EGA131073 EPW65566:EPW131073 EZS65566:EZS131073 FJO65566:FJO131073 FTK65566:FTK131073 GDG65566:GDG131073 GNC65566:GNC131073 GWY65566:GWY131073 HGU65566:HGU131073 HQQ65566:HQQ131073 IAM65566:IAM131073 IKI65566:IKI131073 IUE65566:IUE131073 JEA65566:JEA131073 JNW65566:JNW131073 JXS65566:JXS131073 KHO65566:KHO131073 KRK65566:KRK131073 LBG65566:LBG131073 LLC65566:LLC131073 LUY65566:LUY131073 MEU65566:MEU131073 MOQ65566:MOQ131073 MYM65566:MYM131073 NII65566:NII131073 NSE65566:NSE131073 OCA65566:OCA131073 OLW65566:OLW131073 OVS65566:OVS131073 PFO65566:PFO131073 PPK65566:PPK131073 PZG65566:PZG131073 QJC65566:QJC131073 QSY65566:QSY131073 RCU65566:RCU131073 RMQ65566:RMQ131073 RWM65566:RWM131073 SGI65566:SGI131073 SQE65566:SQE131073 TAA65566:TAA131073 TJW65566:TJW131073 TTS65566:TTS131073 UDO65566:UDO131073 UNK65566:UNK131073 UXG65566:UXG131073 VHC65566:VHC131073 VQY65566:VQY131073 WAU65566:WAU131073 WKQ65566:WKQ131073 WUM65566:WUM131073 IA131102:IA196609 RW131102:RW196609 ABS131102:ABS196609 ALO131102:ALO196609 AVK131102:AVK196609 BFG131102:BFG196609 BPC131102:BPC196609 BYY131102:BYY196609 CIU131102:CIU196609 CSQ131102:CSQ196609 DCM131102:DCM196609 DMI131102:DMI196609 DWE131102:DWE196609 EGA131102:EGA196609 EPW131102:EPW196609 EZS131102:EZS196609 FJO131102:FJO196609 FTK131102:FTK196609 GDG131102:GDG196609 GNC131102:GNC196609 GWY131102:GWY196609 HGU131102:HGU196609 HQQ131102:HQQ196609 IAM131102:IAM196609 IKI131102:IKI196609 IUE131102:IUE196609 JEA131102:JEA196609 JNW131102:JNW196609 JXS131102:JXS196609 KHO131102:KHO196609 KRK131102:KRK196609 LBG131102:LBG196609 LLC131102:LLC196609 LUY131102:LUY196609 MEU131102:MEU196609 MOQ131102:MOQ196609 MYM131102:MYM196609 NII131102:NII196609 NSE131102:NSE196609 OCA131102:OCA196609 OLW131102:OLW196609 OVS131102:OVS196609 PFO131102:PFO196609 PPK131102:PPK196609 PZG131102:PZG196609 QJC131102:QJC196609 QSY131102:QSY196609 RCU131102:RCU196609 RMQ131102:RMQ196609 RWM131102:RWM196609 SGI131102:SGI196609 SQE131102:SQE196609 TAA131102:TAA196609 TJW131102:TJW196609 TTS131102:TTS196609 UDO131102:UDO196609 UNK131102:UNK196609 UXG131102:UXG196609 VHC131102:VHC196609 VQY131102:VQY196609 WAU131102:WAU196609 WKQ131102:WKQ196609 WUM131102:WUM196609 IA196638:IA262145 RW196638:RW262145 ABS196638:ABS262145 ALO196638:ALO262145 AVK196638:AVK262145 BFG196638:BFG262145 BPC196638:BPC262145 BYY196638:BYY262145 CIU196638:CIU262145 CSQ196638:CSQ262145 DCM196638:DCM262145 DMI196638:DMI262145 DWE196638:DWE262145 EGA196638:EGA262145 EPW196638:EPW262145 EZS196638:EZS262145 FJO196638:FJO262145 FTK196638:FTK262145 GDG196638:GDG262145 GNC196638:GNC262145 GWY196638:GWY262145 HGU196638:HGU262145 HQQ196638:HQQ262145 IAM196638:IAM262145 IKI196638:IKI262145 IUE196638:IUE262145 JEA196638:JEA262145 JNW196638:JNW262145 JXS196638:JXS262145 KHO196638:KHO262145 KRK196638:KRK262145 LBG196638:LBG262145 LLC196638:LLC262145 LUY196638:LUY262145 MEU196638:MEU262145 MOQ196638:MOQ262145 MYM196638:MYM262145 NII196638:NII262145 NSE196638:NSE262145 OCA196638:OCA262145 OLW196638:OLW262145 OVS196638:OVS262145 PFO196638:PFO262145 PPK196638:PPK262145 PZG196638:PZG262145 QJC196638:QJC262145 QSY196638:QSY262145 RCU196638:RCU262145 RMQ196638:RMQ262145 RWM196638:RWM262145 SGI196638:SGI262145 SQE196638:SQE262145 TAA196638:TAA262145 TJW196638:TJW262145 TTS196638:TTS262145 UDO196638:UDO262145 UNK196638:UNK262145 UXG196638:UXG262145 VHC196638:VHC262145 VQY196638:VQY262145 WAU196638:WAU262145 WKQ196638:WKQ262145 WUM196638:WUM262145 IA262174:IA327681 RW262174:RW327681 ABS262174:ABS327681 ALO262174:ALO327681 AVK262174:AVK327681 BFG262174:BFG327681 BPC262174:BPC327681 BYY262174:BYY327681 CIU262174:CIU327681 CSQ262174:CSQ327681 DCM262174:DCM327681 DMI262174:DMI327681 DWE262174:DWE327681 EGA262174:EGA327681 EPW262174:EPW327681 EZS262174:EZS327681 FJO262174:FJO327681 FTK262174:FTK327681 GDG262174:GDG327681 GNC262174:GNC327681 GWY262174:GWY327681 HGU262174:HGU327681 HQQ262174:HQQ327681 IAM262174:IAM327681 IKI262174:IKI327681 IUE262174:IUE327681 JEA262174:JEA327681 JNW262174:JNW327681 JXS262174:JXS327681 KHO262174:KHO327681 KRK262174:KRK327681 LBG262174:LBG327681 LLC262174:LLC327681 LUY262174:LUY327681 MEU262174:MEU327681 MOQ262174:MOQ327681 MYM262174:MYM327681 NII262174:NII327681 NSE262174:NSE327681 OCA262174:OCA327681 OLW262174:OLW327681 OVS262174:OVS327681 PFO262174:PFO327681 PPK262174:PPK327681 PZG262174:PZG327681 QJC262174:QJC327681 QSY262174:QSY327681 RCU262174:RCU327681 RMQ262174:RMQ327681 RWM262174:RWM327681 SGI262174:SGI327681 SQE262174:SQE327681 TAA262174:TAA327681 TJW262174:TJW327681 TTS262174:TTS327681 UDO262174:UDO327681 UNK262174:UNK327681 UXG262174:UXG327681 VHC262174:VHC327681 VQY262174:VQY327681 WAU262174:WAU327681 WKQ262174:WKQ327681 WUM262174:WUM327681 IA327710:IA393217 RW327710:RW393217 ABS327710:ABS393217 ALO327710:ALO393217 AVK327710:AVK393217 BFG327710:BFG393217 BPC327710:BPC393217 BYY327710:BYY393217 CIU327710:CIU393217 CSQ327710:CSQ393217 DCM327710:DCM393217 DMI327710:DMI393217 DWE327710:DWE393217 EGA327710:EGA393217 EPW327710:EPW393217 EZS327710:EZS393217 FJO327710:FJO393217 FTK327710:FTK393217 GDG327710:GDG393217 GNC327710:GNC393217 GWY327710:GWY393217 HGU327710:HGU393217 HQQ327710:HQQ393217 IAM327710:IAM393217 IKI327710:IKI393217 IUE327710:IUE393217 JEA327710:JEA393217 JNW327710:JNW393217 JXS327710:JXS393217 KHO327710:KHO393217 KRK327710:KRK393217 LBG327710:LBG393217 LLC327710:LLC393217 LUY327710:LUY393217 MEU327710:MEU393217 MOQ327710:MOQ393217 MYM327710:MYM393217 NII327710:NII393217 NSE327710:NSE393217 OCA327710:OCA393217 OLW327710:OLW393217 OVS327710:OVS393217 PFO327710:PFO393217 PPK327710:PPK393217 PZG327710:PZG393217 QJC327710:QJC393217 QSY327710:QSY393217 RCU327710:RCU393217 RMQ327710:RMQ393217 RWM327710:RWM393217 SGI327710:SGI393217 SQE327710:SQE393217 TAA327710:TAA393217 TJW327710:TJW393217 TTS327710:TTS393217 UDO327710:UDO393217 UNK327710:UNK393217 UXG327710:UXG393217 VHC327710:VHC393217 VQY327710:VQY393217 WAU327710:WAU393217 WKQ327710:WKQ393217 WUM327710:WUM393217 IA393246:IA458753 RW393246:RW458753 ABS393246:ABS458753 ALO393246:ALO458753 AVK393246:AVK458753 BFG393246:BFG458753 BPC393246:BPC458753 BYY393246:BYY458753 CIU393246:CIU458753 CSQ393246:CSQ458753 DCM393246:DCM458753 DMI393246:DMI458753 DWE393246:DWE458753 EGA393246:EGA458753 EPW393246:EPW458753 EZS393246:EZS458753 FJO393246:FJO458753 FTK393246:FTK458753 GDG393246:GDG458753 GNC393246:GNC458753 GWY393246:GWY458753 HGU393246:HGU458753 HQQ393246:HQQ458753 IAM393246:IAM458753 IKI393246:IKI458753 IUE393246:IUE458753 JEA393246:JEA458753 JNW393246:JNW458753 JXS393246:JXS458753 KHO393246:KHO458753 KRK393246:KRK458753 LBG393246:LBG458753 LLC393246:LLC458753 LUY393246:LUY458753 MEU393246:MEU458753 MOQ393246:MOQ458753 MYM393246:MYM458753 NII393246:NII458753 NSE393246:NSE458753 OCA393246:OCA458753 OLW393246:OLW458753 OVS393246:OVS458753 PFO393246:PFO458753 PPK393246:PPK458753 PZG393246:PZG458753 QJC393246:QJC458753 QSY393246:QSY458753 RCU393246:RCU458753 RMQ393246:RMQ458753 RWM393246:RWM458753 SGI393246:SGI458753 SQE393246:SQE458753 TAA393246:TAA458753 TJW393246:TJW458753 TTS393246:TTS458753 UDO393246:UDO458753 UNK393246:UNK458753 UXG393246:UXG458753 VHC393246:VHC458753 VQY393246:VQY458753 WAU393246:WAU458753 WKQ393246:WKQ458753 WUM393246:WUM458753 IA458782:IA524289 RW458782:RW524289 ABS458782:ABS524289 ALO458782:ALO524289 AVK458782:AVK524289 BFG458782:BFG524289 BPC458782:BPC524289 BYY458782:BYY524289 CIU458782:CIU524289 CSQ458782:CSQ524289 DCM458782:DCM524289 DMI458782:DMI524289 DWE458782:DWE524289 EGA458782:EGA524289 EPW458782:EPW524289 EZS458782:EZS524289 FJO458782:FJO524289 FTK458782:FTK524289 GDG458782:GDG524289 GNC458782:GNC524289 GWY458782:GWY524289 HGU458782:HGU524289 HQQ458782:HQQ524289 IAM458782:IAM524289 IKI458782:IKI524289 IUE458782:IUE524289 JEA458782:JEA524289 JNW458782:JNW524289 JXS458782:JXS524289 KHO458782:KHO524289 KRK458782:KRK524289 LBG458782:LBG524289 LLC458782:LLC524289 LUY458782:LUY524289 MEU458782:MEU524289 MOQ458782:MOQ524289 MYM458782:MYM524289 NII458782:NII524289 NSE458782:NSE524289 OCA458782:OCA524289 OLW458782:OLW524289 OVS458782:OVS524289 PFO458782:PFO524289 PPK458782:PPK524289 PZG458782:PZG524289 QJC458782:QJC524289 QSY458782:QSY524289 RCU458782:RCU524289 RMQ458782:RMQ524289 RWM458782:RWM524289 SGI458782:SGI524289 SQE458782:SQE524289 TAA458782:TAA524289 TJW458782:TJW524289 TTS458782:TTS524289 UDO458782:UDO524289 UNK458782:UNK524289 UXG458782:UXG524289 VHC458782:VHC524289 VQY458782:VQY524289 WAU458782:WAU524289 WKQ458782:WKQ524289 WUM458782:WUM524289 IA524318:IA589825 RW524318:RW589825 ABS524318:ABS589825 ALO524318:ALO589825 AVK524318:AVK589825 BFG524318:BFG589825 BPC524318:BPC589825 BYY524318:BYY589825 CIU524318:CIU589825 CSQ524318:CSQ589825 DCM524318:DCM589825 DMI524318:DMI589825 DWE524318:DWE589825 EGA524318:EGA589825 EPW524318:EPW589825 EZS524318:EZS589825 FJO524318:FJO589825 FTK524318:FTK589825 GDG524318:GDG589825 GNC524318:GNC589825 GWY524318:GWY589825 HGU524318:HGU589825 HQQ524318:HQQ589825 IAM524318:IAM589825 IKI524318:IKI589825 IUE524318:IUE589825 JEA524318:JEA589825 JNW524318:JNW589825 JXS524318:JXS589825 KHO524318:KHO589825 KRK524318:KRK589825 LBG524318:LBG589825 LLC524318:LLC589825 LUY524318:LUY589825 MEU524318:MEU589825 MOQ524318:MOQ589825 MYM524318:MYM589825 NII524318:NII589825 NSE524318:NSE589825 OCA524318:OCA589825 OLW524318:OLW589825 OVS524318:OVS589825 PFO524318:PFO589825 PPK524318:PPK589825 PZG524318:PZG589825 QJC524318:QJC589825 QSY524318:QSY589825 RCU524318:RCU589825 RMQ524318:RMQ589825 RWM524318:RWM589825 SGI524318:SGI589825 SQE524318:SQE589825 TAA524318:TAA589825 TJW524318:TJW589825 TTS524318:TTS589825 UDO524318:UDO589825 UNK524318:UNK589825 UXG524318:UXG589825 VHC524318:VHC589825 VQY524318:VQY589825 WAU524318:WAU589825 WKQ524318:WKQ589825 WUM524318:WUM589825 IA589854:IA655361 RW589854:RW655361 ABS589854:ABS655361 ALO589854:ALO655361 AVK589854:AVK655361 BFG589854:BFG655361 BPC589854:BPC655361 BYY589854:BYY655361 CIU589854:CIU655361 CSQ589854:CSQ655361 DCM589854:DCM655361 DMI589854:DMI655361 DWE589854:DWE655361 EGA589854:EGA655361 EPW589854:EPW655361 EZS589854:EZS655361 FJO589854:FJO655361 FTK589854:FTK655361 GDG589854:GDG655361 GNC589854:GNC655361 GWY589854:GWY655361 HGU589854:HGU655361 HQQ589854:HQQ655361 IAM589854:IAM655361 IKI589854:IKI655361 IUE589854:IUE655361 JEA589854:JEA655361 JNW589854:JNW655361 JXS589854:JXS655361 KHO589854:KHO655361 KRK589854:KRK655361 LBG589854:LBG655361 LLC589854:LLC655361 LUY589854:LUY655361 MEU589854:MEU655361 MOQ589854:MOQ655361 MYM589854:MYM655361 NII589854:NII655361 NSE589854:NSE655361 OCA589854:OCA655361 OLW589854:OLW655361 OVS589854:OVS655361 PFO589854:PFO655361 PPK589854:PPK655361 PZG589854:PZG655361 QJC589854:QJC655361 QSY589854:QSY655361 RCU589854:RCU655361 RMQ589854:RMQ655361 RWM589854:RWM655361 SGI589854:SGI655361 SQE589854:SQE655361 TAA589854:TAA655361 TJW589854:TJW655361 TTS589854:TTS655361 UDO589854:UDO655361 UNK589854:UNK655361 UXG589854:UXG655361 VHC589854:VHC655361 VQY589854:VQY655361 WAU589854:WAU655361 WKQ589854:WKQ655361 WUM589854:WUM655361 IA655390:IA720897 RW655390:RW720897 ABS655390:ABS720897 ALO655390:ALO720897 AVK655390:AVK720897 BFG655390:BFG720897 BPC655390:BPC720897 BYY655390:BYY720897 CIU655390:CIU720897 CSQ655390:CSQ720897 DCM655390:DCM720897 DMI655390:DMI720897 DWE655390:DWE720897 EGA655390:EGA720897 EPW655390:EPW720897 EZS655390:EZS720897 FJO655390:FJO720897 FTK655390:FTK720897 GDG655390:GDG720897 GNC655390:GNC720897 GWY655390:GWY720897 HGU655390:HGU720897 HQQ655390:HQQ720897 IAM655390:IAM720897 IKI655390:IKI720897 IUE655390:IUE720897 JEA655390:JEA720897 JNW655390:JNW720897 JXS655390:JXS720897 KHO655390:KHO720897 KRK655390:KRK720897 LBG655390:LBG720897 LLC655390:LLC720897 LUY655390:LUY720897 MEU655390:MEU720897 MOQ655390:MOQ720897 MYM655390:MYM720897 NII655390:NII720897 NSE655390:NSE720897 OCA655390:OCA720897 OLW655390:OLW720897 OVS655390:OVS720897 PFO655390:PFO720897 PPK655390:PPK720897 PZG655390:PZG720897 QJC655390:QJC720897 QSY655390:QSY720897 RCU655390:RCU720897 RMQ655390:RMQ720897 RWM655390:RWM720897 SGI655390:SGI720897 SQE655390:SQE720897 TAA655390:TAA720897 TJW655390:TJW720897 TTS655390:TTS720897 UDO655390:UDO720897 UNK655390:UNK720897 UXG655390:UXG720897 VHC655390:VHC720897 VQY655390:VQY720897 WAU655390:WAU720897 WKQ655390:WKQ720897 WUM655390:WUM720897 IA720926:IA786433 RW720926:RW786433 ABS720926:ABS786433 ALO720926:ALO786433 AVK720926:AVK786433 BFG720926:BFG786433 BPC720926:BPC786433 BYY720926:BYY786433 CIU720926:CIU786433 CSQ720926:CSQ786433 DCM720926:DCM786433 DMI720926:DMI786433 DWE720926:DWE786433 EGA720926:EGA786433 EPW720926:EPW786433 EZS720926:EZS786433 FJO720926:FJO786433 FTK720926:FTK786433 GDG720926:GDG786433 GNC720926:GNC786433 GWY720926:GWY786433 HGU720926:HGU786433 HQQ720926:HQQ786433 IAM720926:IAM786433 IKI720926:IKI786433 IUE720926:IUE786433 JEA720926:JEA786433 JNW720926:JNW786433 JXS720926:JXS786433 KHO720926:KHO786433 KRK720926:KRK786433 LBG720926:LBG786433 LLC720926:LLC786433 LUY720926:LUY786433 MEU720926:MEU786433 MOQ720926:MOQ786433 MYM720926:MYM786433 NII720926:NII786433 NSE720926:NSE786433 OCA720926:OCA786433 OLW720926:OLW786433 OVS720926:OVS786433 PFO720926:PFO786433 PPK720926:PPK786433 PZG720926:PZG786433 QJC720926:QJC786433 QSY720926:QSY786433 RCU720926:RCU786433 RMQ720926:RMQ786433 RWM720926:RWM786433 SGI720926:SGI786433 SQE720926:SQE786433 TAA720926:TAA786433 TJW720926:TJW786433 TTS720926:TTS786433 UDO720926:UDO786433 UNK720926:UNK786433 UXG720926:UXG786433 VHC720926:VHC786433 VQY720926:VQY786433 WAU720926:WAU786433 WKQ720926:WKQ786433 WUM720926:WUM786433 IA786462:IA851969 RW786462:RW851969 ABS786462:ABS851969 ALO786462:ALO851969 AVK786462:AVK851969 BFG786462:BFG851969 BPC786462:BPC851969 BYY786462:BYY851969 CIU786462:CIU851969 CSQ786462:CSQ851969 DCM786462:DCM851969 DMI786462:DMI851969 DWE786462:DWE851969 EGA786462:EGA851969 EPW786462:EPW851969 EZS786462:EZS851969 FJO786462:FJO851969 FTK786462:FTK851969 GDG786462:GDG851969 GNC786462:GNC851969 GWY786462:GWY851969 HGU786462:HGU851969 HQQ786462:HQQ851969 IAM786462:IAM851969 IKI786462:IKI851969 IUE786462:IUE851969 JEA786462:JEA851969 JNW786462:JNW851969 JXS786462:JXS851969 KHO786462:KHO851969 KRK786462:KRK851969 LBG786462:LBG851969 LLC786462:LLC851969 LUY786462:LUY851969 MEU786462:MEU851969 MOQ786462:MOQ851969 MYM786462:MYM851969 NII786462:NII851969 NSE786462:NSE851969 OCA786462:OCA851969 OLW786462:OLW851969 OVS786462:OVS851969 PFO786462:PFO851969 PPK786462:PPK851969 PZG786462:PZG851969 QJC786462:QJC851969 QSY786462:QSY851969 RCU786462:RCU851969 RMQ786462:RMQ851969 RWM786462:RWM851969 SGI786462:SGI851969 SQE786462:SQE851969 TAA786462:TAA851969 TJW786462:TJW851969 TTS786462:TTS851969 UDO786462:UDO851969 UNK786462:UNK851969 UXG786462:UXG851969 VHC786462:VHC851969 VQY786462:VQY851969 WAU786462:WAU851969 WKQ786462:WKQ851969 WUM786462:WUM851969 IA851998:IA917505 RW851998:RW917505 ABS851998:ABS917505 ALO851998:ALO917505 AVK851998:AVK917505 BFG851998:BFG917505 BPC851998:BPC917505 BYY851998:BYY917505 CIU851998:CIU917505 CSQ851998:CSQ917505 DCM851998:DCM917505 DMI851998:DMI917505 DWE851998:DWE917505 EGA851998:EGA917505 EPW851998:EPW917505 EZS851998:EZS917505 FJO851998:FJO917505 FTK851998:FTK917505 GDG851998:GDG917505 GNC851998:GNC917505 GWY851998:GWY917505 HGU851998:HGU917505 HQQ851998:HQQ917505 IAM851998:IAM917505 IKI851998:IKI917505 IUE851998:IUE917505 JEA851998:JEA917505 JNW851998:JNW917505 JXS851998:JXS917505 KHO851998:KHO917505 KRK851998:KRK917505 LBG851998:LBG917505 LLC851998:LLC917505 LUY851998:LUY917505 MEU851998:MEU917505 MOQ851998:MOQ917505 MYM851998:MYM917505 NII851998:NII917505 NSE851998:NSE917505 OCA851998:OCA917505 OLW851998:OLW917505 OVS851998:OVS917505 PFO851998:PFO917505 PPK851998:PPK917505 PZG851998:PZG917505 QJC851998:QJC917505 QSY851998:QSY917505 RCU851998:RCU917505 RMQ851998:RMQ917505 RWM851998:RWM917505 SGI851998:SGI917505 SQE851998:SQE917505 TAA851998:TAA917505 TJW851998:TJW917505 TTS851998:TTS917505 UDO851998:UDO917505 UNK851998:UNK917505 UXG851998:UXG917505 VHC851998:VHC917505 VQY851998:VQY917505 WAU851998:WAU917505 WKQ851998:WKQ917505 WUM851998:WUM917505 IA917534:IA983041 RW917534:RW983041 ABS917534:ABS983041 ALO917534:ALO983041 AVK917534:AVK983041 BFG917534:BFG983041 BPC917534:BPC983041 BYY917534:BYY983041 CIU917534:CIU983041 CSQ917534:CSQ983041 DCM917534:DCM983041 DMI917534:DMI983041 DWE917534:DWE983041 EGA917534:EGA983041 EPW917534:EPW983041 EZS917534:EZS983041 FJO917534:FJO983041 FTK917534:FTK983041 GDG917534:GDG983041 GNC917534:GNC983041 GWY917534:GWY983041 HGU917534:HGU983041 HQQ917534:HQQ983041 IAM917534:IAM983041 IKI917534:IKI983041 IUE917534:IUE983041 JEA917534:JEA983041 JNW917534:JNW983041 JXS917534:JXS983041 KHO917534:KHO983041 KRK917534:KRK983041 LBG917534:LBG983041 LLC917534:LLC983041 LUY917534:LUY983041 MEU917534:MEU983041 MOQ917534:MOQ983041 MYM917534:MYM983041 NII917534:NII983041 NSE917534:NSE983041 OCA917534:OCA983041 OLW917534:OLW983041 OVS917534:OVS983041 PFO917534:PFO983041 PPK917534:PPK983041 PZG917534:PZG983041 QJC917534:QJC983041 QSY917534:QSY983041 RCU917534:RCU983041 RMQ917534:RMQ983041 RWM917534:RWM983041 SGI917534:SGI983041 SQE917534:SQE983041 TAA917534:TAA983041 TJW917534:TJW983041 TTS917534:TTS983041 UDO917534:UDO983041 UNK917534:UNK983041 UXG917534:UXG983041 VHC917534:VHC983041 VQY917534:VQY983041 WAU917534:WAU983041 WKQ917534:WKQ983041 WUM917534:WUM983041 HU1:HU24 RQ1:RQ24 ABM1:ABM24 ALI1:ALI24 AVE1:AVE24 BFA1:BFA24 BOW1:BOW24 BYS1:BYS24 CIO1:CIO24 CSK1:CSK24 DCG1:DCG24 DMC1:DMC24 DVY1:DVY24 EFU1:EFU24 EPQ1:EPQ24 EZM1:EZM24 FJI1:FJI24 FTE1:FTE24 GDA1:GDA24 GMW1:GMW24 GWS1:GWS24 HGO1:HGO24 HQK1:HQK24 IAG1:IAG24 IKC1:IKC24 ITY1:ITY24 JDU1:JDU24 JNQ1:JNQ24 JXM1:JXM24 KHI1:KHI24 KRE1:KRE24 LBA1:LBA24 LKW1:LKW24 LUS1:LUS24 MEO1:MEO24 MOK1:MOK24 MYG1:MYG24 NIC1:NIC24 NRY1:NRY24 OBU1:OBU24 OLQ1:OLQ24 OVM1:OVM24 PFI1:PFI24 PPE1:PPE24 PZA1:PZA24 QIW1:QIW24 QSS1:QSS24 RCO1:RCO24 RMK1:RMK24 RWG1:RWG24 SGC1:SGC24 SPY1:SPY24 SZU1:SZU24 TJQ1:TJQ24 TTM1:TTM24 UDI1:UDI24 UNE1:UNE24 UXA1:UXA24 VGW1:VGW24 VQS1:VQS24 WAO1:WAO24 WKK1:WKK24 WUG1:WUG24 HU27:HU65560 RQ27:RQ65560 ABM27:ABM65560 ALI27:ALI65560 AVE27:AVE65560 BFA27:BFA65560 BOW27:BOW65560 BYS27:BYS65560 CIO27:CIO65560 CSK27:CSK65560 DCG27:DCG65560 DMC27:DMC65560 DVY27:DVY65560 EFU27:EFU65560 EPQ27:EPQ65560 EZM27:EZM65560 FJI27:FJI65560 FTE27:FTE65560 GDA27:GDA65560 GMW27:GMW65560 GWS27:GWS65560 HGO27:HGO65560 HQK27:HQK65560 IAG27:IAG65560 IKC27:IKC65560 ITY27:ITY65560 JDU27:JDU65560 JNQ27:JNQ65560 JXM27:JXM65560 KHI27:KHI65560 KRE27:KRE65560 LBA27:LBA65560 LKW27:LKW65560 LUS27:LUS65560 MEO27:MEO65560 MOK27:MOK65560 MYG27:MYG65560 NIC27:NIC65560 NRY27:NRY65560 OBU27:OBU65560 OLQ27:OLQ65560 OVM27:OVM65560 PFI27:PFI65560 PPE27:PPE65560 PZA27:PZA65560 QIW27:QIW65560 QSS27:QSS65560 RCO27:RCO65560 RMK27:RMK65560 RWG27:RWG65560 SGC27:SGC65560 SPY27:SPY65560 SZU27:SZU65560 TJQ27:TJQ65560 TTM27:TTM65560 UDI27:UDI65560 UNE27:UNE65560 UXA27:UXA65560 VGW27:VGW65560 VQS27:VQS65560 WAO27:WAO65560 WKK27:WKK65560 WUG27:WUG65560 HU65563:HU131096 RQ65563:RQ131096 ABM65563:ABM131096 ALI65563:ALI131096 AVE65563:AVE131096 BFA65563:BFA131096 BOW65563:BOW131096 BYS65563:BYS131096 CIO65563:CIO131096 CSK65563:CSK131096 DCG65563:DCG131096 DMC65563:DMC131096 DVY65563:DVY131096 EFU65563:EFU131096 EPQ65563:EPQ131096 EZM65563:EZM131096 FJI65563:FJI131096 FTE65563:FTE131096 GDA65563:GDA131096 GMW65563:GMW131096 GWS65563:GWS131096 HGO65563:HGO131096 HQK65563:HQK131096 IAG65563:IAG131096 IKC65563:IKC131096 ITY65563:ITY131096 JDU65563:JDU131096 JNQ65563:JNQ131096 JXM65563:JXM131096 KHI65563:KHI131096 KRE65563:KRE131096 LBA65563:LBA131096 LKW65563:LKW131096 LUS65563:LUS131096 MEO65563:MEO131096 MOK65563:MOK131096 MYG65563:MYG131096 NIC65563:NIC131096 NRY65563:NRY131096 OBU65563:OBU131096 OLQ65563:OLQ131096 OVM65563:OVM131096 PFI65563:PFI131096 PPE65563:PPE131096 PZA65563:PZA131096 QIW65563:QIW131096 QSS65563:QSS131096 RCO65563:RCO131096 RMK65563:RMK131096 RWG65563:RWG131096 SGC65563:SGC131096 SPY65563:SPY131096 SZU65563:SZU131096 TJQ65563:TJQ131096 TTM65563:TTM131096 UDI65563:UDI131096 UNE65563:UNE131096 UXA65563:UXA131096 VGW65563:VGW131096 VQS65563:VQS131096 WAO65563:WAO131096 WKK65563:WKK131096 WUG65563:WUG131096 HU131099:HU196632 RQ131099:RQ196632 ABM131099:ABM196632 ALI131099:ALI196632 AVE131099:AVE196632 BFA131099:BFA196632 BOW131099:BOW196632 BYS131099:BYS196632 CIO131099:CIO196632 CSK131099:CSK196632 DCG131099:DCG196632 DMC131099:DMC196632 DVY131099:DVY196632 EFU131099:EFU196632 EPQ131099:EPQ196632 EZM131099:EZM196632 FJI131099:FJI196632 FTE131099:FTE196632 GDA131099:GDA196632 GMW131099:GMW196632 GWS131099:GWS196632 HGO131099:HGO196632 HQK131099:HQK196632 IAG131099:IAG196632 IKC131099:IKC196632 ITY131099:ITY196632 JDU131099:JDU196632 JNQ131099:JNQ196632 JXM131099:JXM196632 KHI131099:KHI196632 KRE131099:KRE196632 LBA131099:LBA196632 LKW131099:LKW196632 LUS131099:LUS196632 MEO131099:MEO196632 MOK131099:MOK196632 MYG131099:MYG196632 NIC131099:NIC196632 NRY131099:NRY196632 OBU131099:OBU196632 OLQ131099:OLQ196632 OVM131099:OVM196632 PFI131099:PFI196632 PPE131099:PPE196632 PZA131099:PZA196632 QIW131099:QIW196632 QSS131099:QSS196632 RCO131099:RCO196632 RMK131099:RMK196632 RWG131099:RWG196632 SGC131099:SGC196632 SPY131099:SPY196632 SZU131099:SZU196632 TJQ131099:TJQ196632 TTM131099:TTM196632 UDI131099:UDI196632 UNE131099:UNE196632 UXA131099:UXA196632 VGW131099:VGW196632 VQS131099:VQS196632 WAO131099:WAO196632 WKK131099:WKK196632 WUG131099:WUG196632 HU196635:HU262168 RQ196635:RQ262168 ABM196635:ABM262168 ALI196635:ALI262168 AVE196635:AVE262168 BFA196635:BFA262168 BOW196635:BOW262168 BYS196635:BYS262168 CIO196635:CIO262168 CSK196635:CSK262168 DCG196635:DCG262168 DMC196635:DMC262168 DVY196635:DVY262168 EFU196635:EFU262168 EPQ196635:EPQ262168 EZM196635:EZM262168 FJI196635:FJI262168 FTE196635:FTE262168 GDA196635:GDA262168 GMW196635:GMW262168 GWS196635:GWS262168 HGO196635:HGO262168 HQK196635:HQK262168 IAG196635:IAG262168 IKC196635:IKC262168 ITY196635:ITY262168 JDU196635:JDU262168 JNQ196635:JNQ262168 JXM196635:JXM262168 KHI196635:KHI262168 KRE196635:KRE262168 LBA196635:LBA262168 LKW196635:LKW262168 LUS196635:LUS262168 MEO196635:MEO262168 MOK196635:MOK262168 MYG196635:MYG262168 NIC196635:NIC262168 NRY196635:NRY262168 OBU196635:OBU262168 OLQ196635:OLQ262168 OVM196635:OVM262168 PFI196635:PFI262168 PPE196635:PPE262168 PZA196635:PZA262168 QIW196635:QIW262168 QSS196635:QSS262168 RCO196635:RCO262168 RMK196635:RMK262168 RWG196635:RWG262168 SGC196635:SGC262168 SPY196635:SPY262168 SZU196635:SZU262168 TJQ196635:TJQ262168 TTM196635:TTM262168 UDI196635:UDI262168 UNE196635:UNE262168 UXA196635:UXA262168 VGW196635:VGW262168 VQS196635:VQS262168 WAO196635:WAO262168 WKK196635:WKK262168 WUG196635:WUG262168 HU262171:HU327704 RQ262171:RQ327704 ABM262171:ABM327704 ALI262171:ALI327704 AVE262171:AVE327704 BFA262171:BFA327704 BOW262171:BOW327704 BYS262171:BYS327704 CIO262171:CIO327704 CSK262171:CSK327704 DCG262171:DCG327704 DMC262171:DMC327704 DVY262171:DVY327704 EFU262171:EFU327704 EPQ262171:EPQ327704 EZM262171:EZM327704 FJI262171:FJI327704 FTE262171:FTE327704 GDA262171:GDA327704 GMW262171:GMW327704 GWS262171:GWS327704 HGO262171:HGO327704 HQK262171:HQK327704 IAG262171:IAG327704 IKC262171:IKC327704 ITY262171:ITY327704 JDU262171:JDU327704 JNQ262171:JNQ327704 JXM262171:JXM327704 KHI262171:KHI327704 KRE262171:KRE327704 LBA262171:LBA327704 LKW262171:LKW327704 LUS262171:LUS327704 MEO262171:MEO327704 MOK262171:MOK327704 MYG262171:MYG327704 NIC262171:NIC327704 NRY262171:NRY327704 OBU262171:OBU327704 OLQ262171:OLQ327704 OVM262171:OVM327704 PFI262171:PFI327704 PPE262171:PPE327704 PZA262171:PZA327704 QIW262171:QIW327704 QSS262171:QSS327704 RCO262171:RCO327704 RMK262171:RMK327704 RWG262171:RWG327704 SGC262171:SGC327704 SPY262171:SPY327704 SZU262171:SZU327704 TJQ262171:TJQ327704 TTM262171:TTM327704 UDI262171:UDI327704 UNE262171:UNE327704 UXA262171:UXA327704 VGW262171:VGW327704 VQS262171:VQS327704 WAO262171:WAO327704 WKK262171:WKK327704 WUG262171:WUG327704 HU327707:HU393240 RQ327707:RQ393240 ABM327707:ABM393240 ALI327707:ALI393240 AVE327707:AVE393240 BFA327707:BFA393240 BOW327707:BOW393240 BYS327707:BYS393240 CIO327707:CIO393240 CSK327707:CSK393240 DCG327707:DCG393240 DMC327707:DMC393240 DVY327707:DVY393240 EFU327707:EFU393240 EPQ327707:EPQ393240 EZM327707:EZM393240 FJI327707:FJI393240 FTE327707:FTE393240 GDA327707:GDA393240 GMW327707:GMW393240 GWS327707:GWS393240 HGO327707:HGO393240 HQK327707:HQK393240 IAG327707:IAG393240 IKC327707:IKC393240 ITY327707:ITY393240 JDU327707:JDU393240 JNQ327707:JNQ393240 JXM327707:JXM393240 KHI327707:KHI393240 KRE327707:KRE393240 LBA327707:LBA393240 LKW327707:LKW393240 LUS327707:LUS393240 MEO327707:MEO393240 MOK327707:MOK393240 MYG327707:MYG393240 NIC327707:NIC393240 NRY327707:NRY393240 OBU327707:OBU393240 OLQ327707:OLQ393240 OVM327707:OVM393240 PFI327707:PFI393240 PPE327707:PPE393240 PZA327707:PZA393240 QIW327707:QIW393240 QSS327707:QSS393240 RCO327707:RCO393240 RMK327707:RMK393240 RWG327707:RWG393240 SGC327707:SGC393240 SPY327707:SPY393240 SZU327707:SZU393240 TJQ327707:TJQ393240 TTM327707:TTM393240 UDI327707:UDI393240 UNE327707:UNE393240 UXA327707:UXA393240 VGW327707:VGW393240 VQS327707:VQS393240 WAO327707:WAO393240 WKK327707:WKK393240 WUG327707:WUG393240 HU393243:HU458776 RQ393243:RQ458776 ABM393243:ABM458776 ALI393243:ALI458776 AVE393243:AVE458776 BFA393243:BFA458776 BOW393243:BOW458776 BYS393243:BYS458776 CIO393243:CIO458776 CSK393243:CSK458776 DCG393243:DCG458776 DMC393243:DMC458776 DVY393243:DVY458776 EFU393243:EFU458776 EPQ393243:EPQ458776 EZM393243:EZM458776 FJI393243:FJI458776 FTE393243:FTE458776 GDA393243:GDA458776 GMW393243:GMW458776 GWS393243:GWS458776 HGO393243:HGO458776 HQK393243:HQK458776 IAG393243:IAG458776 IKC393243:IKC458776 ITY393243:ITY458776 JDU393243:JDU458776 JNQ393243:JNQ458776 JXM393243:JXM458776 KHI393243:KHI458776 KRE393243:KRE458776 LBA393243:LBA458776 LKW393243:LKW458776 LUS393243:LUS458776 MEO393243:MEO458776 MOK393243:MOK458776 MYG393243:MYG458776 NIC393243:NIC458776 NRY393243:NRY458776 OBU393243:OBU458776 OLQ393243:OLQ458776 OVM393243:OVM458776 PFI393243:PFI458776 PPE393243:PPE458776 PZA393243:PZA458776 QIW393243:QIW458776 QSS393243:QSS458776 RCO393243:RCO458776 RMK393243:RMK458776 RWG393243:RWG458776 SGC393243:SGC458776 SPY393243:SPY458776 SZU393243:SZU458776 TJQ393243:TJQ458776 TTM393243:TTM458776 UDI393243:UDI458776 UNE393243:UNE458776 UXA393243:UXA458776 VGW393243:VGW458776 VQS393243:VQS458776 WAO393243:WAO458776 WKK393243:WKK458776 WUG393243:WUG458776 HU458779:HU524312 RQ458779:RQ524312 ABM458779:ABM524312 ALI458779:ALI524312 AVE458779:AVE524312 BFA458779:BFA524312 BOW458779:BOW524312 BYS458779:BYS524312 CIO458779:CIO524312 CSK458779:CSK524312 DCG458779:DCG524312 DMC458779:DMC524312 DVY458779:DVY524312 EFU458779:EFU524312 EPQ458779:EPQ524312 EZM458779:EZM524312 FJI458779:FJI524312 FTE458779:FTE524312 GDA458779:GDA524312 GMW458779:GMW524312 GWS458779:GWS524312 HGO458779:HGO524312 HQK458779:HQK524312 IAG458779:IAG524312 IKC458779:IKC524312 ITY458779:ITY524312 JDU458779:JDU524312 JNQ458779:JNQ524312 JXM458779:JXM524312 KHI458779:KHI524312 KRE458779:KRE524312 LBA458779:LBA524312 LKW458779:LKW524312 LUS458779:LUS524312 MEO458779:MEO524312 MOK458779:MOK524312 MYG458779:MYG524312 NIC458779:NIC524312 NRY458779:NRY524312 OBU458779:OBU524312 OLQ458779:OLQ524312 OVM458779:OVM524312 PFI458779:PFI524312 PPE458779:PPE524312 PZA458779:PZA524312 QIW458779:QIW524312 QSS458779:QSS524312 RCO458779:RCO524312 RMK458779:RMK524312 RWG458779:RWG524312 SGC458779:SGC524312 SPY458779:SPY524312 SZU458779:SZU524312 TJQ458779:TJQ524312 TTM458779:TTM524312 UDI458779:UDI524312 UNE458779:UNE524312 UXA458779:UXA524312 VGW458779:VGW524312 VQS458779:VQS524312 WAO458779:WAO524312 WKK458779:WKK524312 WUG458779:WUG524312 HU524315:HU589848 RQ524315:RQ589848 ABM524315:ABM589848 ALI524315:ALI589848 AVE524315:AVE589848 BFA524315:BFA589848 BOW524315:BOW589848 BYS524315:BYS589848 CIO524315:CIO589848 CSK524315:CSK589848 DCG524315:DCG589848 DMC524315:DMC589848 DVY524315:DVY589848 EFU524315:EFU589848 EPQ524315:EPQ589848 EZM524315:EZM589848 FJI524315:FJI589848 FTE524315:FTE589848 GDA524315:GDA589848 GMW524315:GMW589848 GWS524315:GWS589848 HGO524315:HGO589848 HQK524315:HQK589848 IAG524315:IAG589848 IKC524315:IKC589848 ITY524315:ITY589848 JDU524315:JDU589848 JNQ524315:JNQ589848 JXM524315:JXM589848 KHI524315:KHI589848 KRE524315:KRE589848 LBA524315:LBA589848 LKW524315:LKW589848 LUS524315:LUS589848 MEO524315:MEO589848 MOK524315:MOK589848 MYG524315:MYG589848 NIC524315:NIC589848 NRY524315:NRY589848 OBU524315:OBU589848 OLQ524315:OLQ589848 OVM524315:OVM589848 PFI524315:PFI589848 PPE524315:PPE589848 PZA524315:PZA589848 QIW524315:QIW589848 QSS524315:QSS589848 RCO524315:RCO589848 RMK524315:RMK589848 RWG524315:RWG589848 SGC524315:SGC589848 SPY524315:SPY589848 SZU524315:SZU589848 TJQ524315:TJQ589848 TTM524315:TTM589848 UDI524315:UDI589848 UNE524315:UNE589848 UXA524315:UXA589848 VGW524315:VGW589848 VQS524315:VQS589848 WAO524315:WAO589848 WKK524315:WKK589848 WUG524315:WUG589848 HU589851:HU655384 RQ589851:RQ655384 ABM589851:ABM655384 ALI589851:ALI655384 AVE589851:AVE655384 BFA589851:BFA655384 BOW589851:BOW655384 BYS589851:BYS655384 CIO589851:CIO655384 CSK589851:CSK655384 DCG589851:DCG655384 DMC589851:DMC655384 DVY589851:DVY655384 EFU589851:EFU655384 EPQ589851:EPQ655384 EZM589851:EZM655384 FJI589851:FJI655384 FTE589851:FTE655384 GDA589851:GDA655384 GMW589851:GMW655384 GWS589851:GWS655384 HGO589851:HGO655384 HQK589851:HQK655384 IAG589851:IAG655384 IKC589851:IKC655384 ITY589851:ITY655384 JDU589851:JDU655384 JNQ589851:JNQ655384 JXM589851:JXM655384 KHI589851:KHI655384 KRE589851:KRE655384 LBA589851:LBA655384 LKW589851:LKW655384 LUS589851:LUS655384 MEO589851:MEO655384 MOK589851:MOK655384 MYG589851:MYG655384 NIC589851:NIC655384 NRY589851:NRY655384 OBU589851:OBU655384 OLQ589851:OLQ655384 OVM589851:OVM655384 PFI589851:PFI655384 PPE589851:PPE655384 PZA589851:PZA655384 QIW589851:QIW655384 QSS589851:QSS655384 RCO589851:RCO655384 RMK589851:RMK655384 RWG589851:RWG655384 SGC589851:SGC655384 SPY589851:SPY655384 SZU589851:SZU655384 TJQ589851:TJQ655384 TTM589851:TTM655384 UDI589851:UDI655384 UNE589851:UNE655384 UXA589851:UXA655384 VGW589851:VGW655384 VQS589851:VQS655384 WAO589851:WAO655384 WKK589851:WKK655384 WUG589851:WUG655384 HU655387:HU720920 RQ655387:RQ720920 ABM655387:ABM720920 ALI655387:ALI720920 AVE655387:AVE720920 BFA655387:BFA720920 BOW655387:BOW720920 BYS655387:BYS720920 CIO655387:CIO720920 CSK655387:CSK720920 DCG655387:DCG720920 DMC655387:DMC720920 DVY655387:DVY720920 EFU655387:EFU720920 EPQ655387:EPQ720920 EZM655387:EZM720920 FJI655387:FJI720920 FTE655387:FTE720920 GDA655387:GDA720920 GMW655387:GMW720920 GWS655387:GWS720920 HGO655387:HGO720920 HQK655387:HQK720920 IAG655387:IAG720920 IKC655387:IKC720920 ITY655387:ITY720920 JDU655387:JDU720920 JNQ655387:JNQ720920 JXM655387:JXM720920 KHI655387:KHI720920 KRE655387:KRE720920 LBA655387:LBA720920 LKW655387:LKW720920 LUS655387:LUS720920 MEO655387:MEO720920 MOK655387:MOK720920 MYG655387:MYG720920 NIC655387:NIC720920 NRY655387:NRY720920 OBU655387:OBU720920 OLQ655387:OLQ720920 OVM655387:OVM720920 PFI655387:PFI720920 PPE655387:PPE720920 PZA655387:PZA720920 QIW655387:QIW720920 QSS655387:QSS720920 RCO655387:RCO720920 RMK655387:RMK720920 RWG655387:RWG720920 SGC655387:SGC720920 SPY655387:SPY720920 SZU655387:SZU720920 TJQ655387:TJQ720920 TTM655387:TTM720920 UDI655387:UDI720920 UNE655387:UNE720920 UXA655387:UXA720920 VGW655387:VGW720920 VQS655387:VQS720920 WAO655387:WAO720920 WKK655387:WKK720920 WUG655387:WUG720920 HU720923:HU786456 RQ720923:RQ786456 ABM720923:ABM786456 ALI720923:ALI786456 AVE720923:AVE786456 BFA720923:BFA786456 BOW720923:BOW786456 BYS720923:BYS786456 CIO720923:CIO786456 CSK720923:CSK786456 DCG720923:DCG786456 DMC720923:DMC786456 DVY720923:DVY786456 EFU720923:EFU786456 EPQ720923:EPQ786456 EZM720923:EZM786456 FJI720923:FJI786456 FTE720923:FTE786456 GDA720923:GDA786456 GMW720923:GMW786456 GWS720923:GWS786456 HGO720923:HGO786456 HQK720923:HQK786456 IAG720923:IAG786456 IKC720923:IKC786456 ITY720923:ITY786456 JDU720923:JDU786456 JNQ720923:JNQ786456 JXM720923:JXM786456 KHI720923:KHI786456 KRE720923:KRE786456 LBA720923:LBA786456 LKW720923:LKW786456 LUS720923:LUS786456 MEO720923:MEO786456 MOK720923:MOK786456 MYG720923:MYG786456 NIC720923:NIC786456 NRY720923:NRY786456 OBU720923:OBU786456 OLQ720923:OLQ786456 OVM720923:OVM786456 PFI720923:PFI786456 PPE720923:PPE786456 PZA720923:PZA786456 QIW720923:QIW786456 QSS720923:QSS786456 RCO720923:RCO786456 RMK720923:RMK786456 RWG720923:RWG786456 SGC720923:SGC786456 SPY720923:SPY786456 SZU720923:SZU786456 TJQ720923:TJQ786456 TTM720923:TTM786456 UDI720923:UDI786456 UNE720923:UNE786456 UXA720923:UXA786456 VGW720923:VGW786456 VQS720923:VQS786456 WAO720923:WAO786456 WKK720923:WKK786456 WUG720923:WUG786456 HU786459:HU851992 RQ786459:RQ851992 ABM786459:ABM851992 ALI786459:ALI851992 AVE786459:AVE851992 BFA786459:BFA851992 BOW786459:BOW851992 BYS786459:BYS851992 CIO786459:CIO851992 CSK786459:CSK851992 DCG786459:DCG851992 DMC786459:DMC851992 DVY786459:DVY851992 EFU786459:EFU851992 EPQ786459:EPQ851992 EZM786459:EZM851992 FJI786459:FJI851992 FTE786459:FTE851992 GDA786459:GDA851992 GMW786459:GMW851992 GWS786459:GWS851992 HGO786459:HGO851992 HQK786459:HQK851992 IAG786459:IAG851992 IKC786459:IKC851992 ITY786459:ITY851992 JDU786459:JDU851992 JNQ786459:JNQ851992 JXM786459:JXM851992 KHI786459:KHI851992 KRE786459:KRE851992 LBA786459:LBA851992 LKW786459:LKW851992 LUS786459:LUS851992 MEO786459:MEO851992 MOK786459:MOK851992 MYG786459:MYG851992 NIC786459:NIC851992 NRY786459:NRY851992 OBU786459:OBU851992 OLQ786459:OLQ851992 OVM786459:OVM851992 PFI786459:PFI851992 PPE786459:PPE851992 PZA786459:PZA851992 QIW786459:QIW851992 QSS786459:QSS851992 RCO786459:RCO851992 RMK786459:RMK851992 RWG786459:RWG851992 SGC786459:SGC851992 SPY786459:SPY851992 SZU786459:SZU851992 TJQ786459:TJQ851992 TTM786459:TTM851992 UDI786459:UDI851992 UNE786459:UNE851992 UXA786459:UXA851992 VGW786459:VGW851992 VQS786459:VQS851992 WAO786459:WAO851992 WKK786459:WKK851992 WUG786459:WUG851992 HU851995:HU917528 RQ851995:RQ917528 ABM851995:ABM917528 ALI851995:ALI917528 AVE851995:AVE917528 BFA851995:BFA917528 BOW851995:BOW917528 BYS851995:BYS917528 CIO851995:CIO917528 CSK851995:CSK917528 DCG851995:DCG917528 DMC851995:DMC917528 DVY851995:DVY917528 EFU851995:EFU917528 EPQ851995:EPQ917528 EZM851995:EZM917528 FJI851995:FJI917528 FTE851995:FTE917528 GDA851995:GDA917528 GMW851995:GMW917528 GWS851995:GWS917528 HGO851995:HGO917528 HQK851995:HQK917528 IAG851995:IAG917528 IKC851995:IKC917528 ITY851995:ITY917528 JDU851995:JDU917528 JNQ851995:JNQ917528 JXM851995:JXM917528 KHI851995:KHI917528 KRE851995:KRE917528 LBA851995:LBA917528 LKW851995:LKW917528 LUS851995:LUS917528 MEO851995:MEO917528 MOK851995:MOK917528 MYG851995:MYG917528 NIC851995:NIC917528 NRY851995:NRY917528 OBU851995:OBU917528 OLQ851995:OLQ917528 OVM851995:OVM917528 PFI851995:PFI917528 PPE851995:PPE917528 PZA851995:PZA917528 QIW851995:QIW917528 QSS851995:QSS917528 RCO851995:RCO917528 RMK851995:RMK917528 RWG851995:RWG917528 SGC851995:SGC917528 SPY851995:SPY917528 SZU851995:SZU917528 TJQ851995:TJQ917528 TTM851995:TTM917528 UDI851995:UDI917528 UNE851995:UNE917528 UXA851995:UXA917528 VGW851995:VGW917528 VQS851995:VQS917528 WAO851995:WAO917528 WKK851995:WKK917528 WUG851995:WUG917528 HU917531:HU983064 RQ917531:RQ983064 ABM917531:ABM983064 ALI917531:ALI983064 AVE917531:AVE983064 BFA917531:BFA983064 BOW917531:BOW983064 BYS917531:BYS983064 CIO917531:CIO983064 CSK917531:CSK983064 DCG917531:DCG983064 DMC917531:DMC983064 DVY917531:DVY983064 EFU917531:EFU983064 EPQ917531:EPQ983064 EZM917531:EZM983064 FJI917531:FJI983064 FTE917531:FTE983064 GDA917531:GDA983064 GMW917531:GMW983064 GWS917531:GWS983064 HGO917531:HGO983064 HQK917531:HQK983064 IAG917531:IAG983064 IKC917531:IKC983064 ITY917531:ITY983064 JDU917531:JDU983064 JNQ917531:JNQ983064 JXM917531:JXM983064 KHI917531:KHI983064 KRE917531:KRE983064 LBA917531:LBA983064 LKW917531:LKW983064 LUS917531:LUS983064 MEO917531:MEO983064 MOK917531:MOK983064 MYG917531:MYG983064 NIC917531:NIC983064 NRY917531:NRY983064 OBU917531:OBU983064 OLQ917531:OLQ983064 OVM917531:OVM983064 PFI917531:PFI983064 PPE917531:PPE983064 PZA917531:PZA983064 QIW917531:QIW983064 QSS917531:QSS983064 RCO917531:RCO983064 RMK917531:RMK983064 RWG917531:RWG983064 SGC917531:SGC983064 SPY917531:SPY983064 SZU917531:SZU983064 TJQ917531:TJQ983064 TTM917531:TTM983064 UDI917531:UDI983064 UNE917531:UNE983064 UXA917531:UXA983064 VGW917531:VGW983064 VQS917531:VQS983064 WAO917531:WAO983064 WKK917531:WKK983064 WUG917531:WUG983064 HY18:IA20 RU18:RW20 ABQ18:ABS20 ALM18:ALO20 AVI18:AVK20 BFE18:BFG20 BPA18:BPC20 BYW18:BYY20 CIS18:CIU20 CSO18:CSQ20 DCK18:DCM20 DMG18:DMI20 DWC18:DWE20 EFY18:EGA20 EPU18:EPW20 EZQ18:EZS20 FJM18:FJO20 FTI18:FTK20 GDE18:GDG20 GNA18:GNC20 GWW18:GWY20 HGS18:HGU20 HQO18:HQQ20 IAK18:IAM20 IKG18:IKI20 IUC18:IUE20 JDY18:JEA20 JNU18:JNW20 JXQ18:JXS20 KHM18:KHO20 KRI18:KRK20 LBE18:LBG20 LLA18:LLC20 LUW18:LUY20 MES18:MEU20 MOO18:MOQ20 MYK18:MYM20 NIG18:NII20 NSC18:NSE20 OBY18:OCA20 OLU18:OLW20 OVQ18:OVS20 PFM18:PFO20 PPI18:PPK20 PZE18:PZG20 QJA18:QJC20 QSW18:QSY20 RCS18:RCU20 RMO18:RMQ20 RWK18:RWM20 SGG18:SGI20 SQC18:SQE20 SZY18:TAA20 TJU18:TJW20 TTQ18:TTS20 UDM18:UDO20 UNI18:UNK20 UXE18:UXG20 VHA18:VHC20 VQW18:VQY20 WAS18:WAU20 WKO18:WKQ20 WUK18:WUM20 HY65554:IA65556 RU65554:RW65556 ABQ65554:ABS65556 ALM65554:ALO65556 AVI65554:AVK65556 BFE65554:BFG65556 BPA65554:BPC65556 BYW65554:BYY65556 CIS65554:CIU65556 CSO65554:CSQ65556 DCK65554:DCM65556 DMG65554:DMI65556 DWC65554:DWE65556 EFY65554:EGA65556 EPU65554:EPW65556 EZQ65554:EZS65556 FJM65554:FJO65556 FTI65554:FTK65556 GDE65554:GDG65556 GNA65554:GNC65556 GWW65554:GWY65556 HGS65554:HGU65556 HQO65554:HQQ65556 IAK65554:IAM65556 IKG65554:IKI65556 IUC65554:IUE65556 JDY65554:JEA65556 JNU65554:JNW65556 JXQ65554:JXS65556 KHM65554:KHO65556 KRI65554:KRK65556 LBE65554:LBG65556 LLA65554:LLC65556 LUW65554:LUY65556 MES65554:MEU65556 MOO65554:MOQ65556 MYK65554:MYM65556 NIG65554:NII65556 NSC65554:NSE65556 OBY65554:OCA65556 OLU65554:OLW65556 OVQ65554:OVS65556 PFM65554:PFO65556 PPI65554:PPK65556 PZE65554:PZG65556 QJA65554:QJC65556 QSW65554:QSY65556 RCS65554:RCU65556 RMO65554:RMQ65556 RWK65554:RWM65556 SGG65554:SGI65556 SQC65554:SQE65556 SZY65554:TAA65556 TJU65554:TJW65556 TTQ65554:TTS65556 UDM65554:UDO65556 UNI65554:UNK65556 UXE65554:UXG65556 VHA65554:VHC65556 VQW65554:VQY65556 WAS65554:WAU65556 WKO65554:WKQ65556 WUK65554:WUM65556 HY131090:IA131092 RU131090:RW131092 ABQ131090:ABS131092 ALM131090:ALO131092 AVI131090:AVK131092 BFE131090:BFG131092 BPA131090:BPC131092 BYW131090:BYY131092 CIS131090:CIU131092 CSO131090:CSQ131092 DCK131090:DCM131092 DMG131090:DMI131092 DWC131090:DWE131092 EFY131090:EGA131092 EPU131090:EPW131092 EZQ131090:EZS131092 FJM131090:FJO131092 FTI131090:FTK131092 GDE131090:GDG131092 GNA131090:GNC131092 GWW131090:GWY131092 HGS131090:HGU131092 HQO131090:HQQ131092 IAK131090:IAM131092 IKG131090:IKI131092 IUC131090:IUE131092 JDY131090:JEA131092 JNU131090:JNW131092 JXQ131090:JXS131092 KHM131090:KHO131092 KRI131090:KRK131092 LBE131090:LBG131092 LLA131090:LLC131092 LUW131090:LUY131092 MES131090:MEU131092 MOO131090:MOQ131092 MYK131090:MYM131092 NIG131090:NII131092 NSC131090:NSE131092 OBY131090:OCA131092 OLU131090:OLW131092 OVQ131090:OVS131092 PFM131090:PFO131092 PPI131090:PPK131092 PZE131090:PZG131092 QJA131090:QJC131092 QSW131090:QSY131092 RCS131090:RCU131092 RMO131090:RMQ131092 RWK131090:RWM131092 SGG131090:SGI131092 SQC131090:SQE131092 SZY131090:TAA131092 TJU131090:TJW131092 TTQ131090:TTS131092 UDM131090:UDO131092 UNI131090:UNK131092 UXE131090:UXG131092 VHA131090:VHC131092 VQW131090:VQY131092 WAS131090:WAU131092 WKO131090:WKQ131092 WUK131090:WUM131092 HY196626:IA196628 RU196626:RW196628 ABQ196626:ABS196628 ALM196626:ALO196628 AVI196626:AVK196628 BFE196626:BFG196628 BPA196626:BPC196628 BYW196626:BYY196628 CIS196626:CIU196628 CSO196626:CSQ196628 DCK196626:DCM196628 DMG196626:DMI196628 DWC196626:DWE196628 EFY196626:EGA196628 EPU196626:EPW196628 EZQ196626:EZS196628 FJM196626:FJO196628 FTI196626:FTK196628 GDE196626:GDG196628 GNA196626:GNC196628 GWW196626:GWY196628 HGS196626:HGU196628 HQO196626:HQQ196628 IAK196626:IAM196628 IKG196626:IKI196628 IUC196626:IUE196628 JDY196626:JEA196628 JNU196626:JNW196628 JXQ196626:JXS196628 KHM196626:KHO196628 KRI196626:KRK196628 LBE196626:LBG196628 LLA196626:LLC196628 LUW196626:LUY196628 MES196626:MEU196628 MOO196626:MOQ196628 MYK196626:MYM196628 NIG196626:NII196628 NSC196626:NSE196628 OBY196626:OCA196628 OLU196626:OLW196628 OVQ196626:OVS196628 PFM196626:PFO196628 PPI196626:PPK196628 PZE196626:PZG196628 QJA196626:QJC196628 QSW196626:QSY196628 RCS196626:RCU196628 RMO196626:RMQ196628 RWK196626:RWM196628 SGG196626:SGI196628 SQC196626:SQE196628 SZY196626:TAA196628 TJU196626:TJW196628 TTQ196626:TTS196628 UDM196626:UDO196628 UNI196626:UNK196628 UXE196626:UXG196628 VHA196626:VHC196628 VQW196626:VQY196628 WAS196626:WAU196628 WKO196626:WKQ196628 WUK196626:WUM196628 HY262162:IA262164 RU262162:RW262164 ABQ262162:ABS262164 ALM262162:ALO262164 AVI262162:AVK262164 BFE262162:BFG262164 BPA262162:BPC262164 BYW262162:BYY262164 CIS262162:CIU262164 CSO262162:CSQ262164 DCK262162:DCM262164 DMG262162:DMI262164 DWC262162:DWE262164 EFY262162:EGA262164 EPU262162:EPW262164 EZQ262162:EZS262164 FJM262162:FJO262164 FTI262162:FTK262164 GDE262162:GDG262164 GNA262162:GNC262164 GWW262162:GWY262164 HGS262162:HGU262164 HQO262162:HQQ262164 IAK262162:IAM262164 IKG262162:IKI262164 IUC262162:IUE262164 JDY262162:JEA262164 JNU262162:JNW262164 JXQ262162:JXS262164 KHM262162:KHO262164 KRI262162:KRK262164 LBE262162:LBG262164 LLA262162:LLC262164 LUW262162:LUY262164 MES262162:MEU262164 MOO262162:MOQ262164 MYK262162:MYM262164 NIG262162:NII262164 NSC262162:NSE262164 OBY262162:OCA262164 OLU262162:OLW262164 OVQ262162:OVS262164 PFM262162:PFO262164 PPI262162:PPK262164 PZE262162:PZG262164 QJA262162:QJC262164 QSW262162:QSY262164 RCS262162:RCU262164 RMO262162:RMQ262164 RWK262162:RWM262164 SGG262162:SGI262164 SQC262162:SQE262164 SZY262162:TAA262164 TJU262162:TJW262164 TTQ262162:TTS262164 UDM262162:UDO262164 UNI262162:UNK262164 UXE262162:UXG262164 VHA262162:VHC262164 VQW262162:VQY262164 WAS262162:WAU262164 WKO262162:WKQ262164 WUK262162:WUM262164 HY327698:IA327700 RU327698:RW327700 ABQ327698:ABS327700 ALM327698:ALO327700 AVI327698:AVK327700 BFE327698:BFG327700 BPA327698:BPC327700 BYW327698:BYY327700 CIS327698:CIU327700 CSO327698:CSQ327700 DCK327698:DCM327700 DMG327698:DMI327700 DWC327698:DWE327700 EFY327698:EGA327700 EPU327698:EPW327700 EZQ327698:EZS327700 FJM327698:FJO327700 FTI327698:FTK327700 GDE327698:GDG327700 GNA327698:GNC327700 GWW327698:GWY327700 HGS327698:HGU327700 HQO327698:HQQ327700 IAK327698:IAM327700 IKG327698:IKI327700 IUC327698:IUE327700 JDY327698:JEA327700 JNU327698:JNW327700 JXQ327698:JXS327700 KHM327698:KHO327700 KRI327698:KRK327700 LBE327698:LBG327700 LLA327698:LLC327700 LUW327698:LUY327700 MES327698:MEU327700 MOO327698:MOQ327700 MYK327698:MYM327700 NIG327698:NII327700 NSC327698:NSE327700 OBY327698:OCA327700 OLU327698:OLW327700 OVQ327698:OVS327700 PFM327698:PFO327700 PPI327698:PPK327700 PZE327698:PZG327700 QJA327698:QJC327700 QSW327698:QSY327700 RCS327698:RCU327700 RMO327698:RMQ327700 RWK327698:RWM327700 SGG327698:SGI327700 SQC327698:SQE327700 SZY327698:TAA327700 TJU327698:TJW327700 TTQ327698:TTS327700 UDM327698:UDO327700 UNI327698:UNK327700 UXE327698:UXG327700 VHA327698:VHC327700 VQW327698:VQY327700 WAS327698:WAU327700 WKO327698:WKQ327700 WUK327698:WUM327700 HY393234:IA393236 RU393234:RW393236 ABQ393234:ABS393236 ALM393234:ALO393236 AVI393234:AVK393236 BFE393234:BFG393236 BPA393234:BPC393236 BYW393234:BYY393236 CIS393234:CIU393236 CSO393234:CSQ393236 DCK393234:DCM393236 DMG393234:DMI393236 DWC393234:DWE393236 EFY393234:EGA393236 EPU393234:EPW393236 EZQ393234:EZS393236 FJM393234:FJO393236 FTI393234:FTK393236 GDE393234:GDG393236 GNA393234:GNC393236 GWW393234:GWY393236 HGS393234:HGU393236 HQO393234:HQQ393236 IAK393234:IAM393236 IKG393234:IKI393236 IUC393234:IUE393236 JDY393234:JEA393236 JNU393234:JNW393236 JXQ393234:JXS393236 KHM393234:KHO393236 KRI393234:KRK393236 LBE393234:LBG393236 LLA393234:LLC393236 LUW393234:LUY393236 MES393234:MEU393236 MOO393234:MOQ393236 MYK393234:MYM393236 NIG393234:NII393236 NSC393234:NSE393236 OBY393234:OCA393236 OLU393234:OLW393236 OVQ393234:OVS393236 PFM393234:PFO393236 PPI393234:PPK393236 PZE393234:PZG393236 QJA393234:QJC393236 QSW393234:QSY393236 RCS393234:RCU393236 RMO393234:RMQ393236 RWK393234:RWM393236 SGG393234:SGI393236 SQC393234:SQE393236 SZY393234:TAA393236 TJU393234:TJW393236 TTQ393234:TTS393236 UDM393234:UDO393236 UNI393234:UNK393236 UXE393234:UXG393236 VHA393234:VHC393236 VQW393234:VQY393236 WAS393234:WAU393236 WKO393234:WKQ393236 WUK393234:WUM393236 HY458770:IA458772 RU458770:RW458772 ABQ458770:ABS458772 ALM458770:ALO458772 AVI458770:AVK458772 BFE458770:BFG458772 BPA458770:BPC458772 BYW458770:BYY458772 CIS458770:CIU458772 CSO458770:CSQ458772 DCK458770:DCM458772 DMG458770:DMI458772 DWC458770:DWE458772 EFY458770:EGA458772 EPU458770:EPW458772 EZQ458770:EZS458772 FJM458770:FJO458772 FTI458770:FTK458772 GDE458770:GDG458772 GNA458770:GNC458772 GWW458770:GWY458772 HGS458770:HGU458772 HQO458770:HQQ458772 IAK458770:IAM458772 IKG458770:IKI458772 IUC458770:IUE458772 JDY458770:JEA458772 JNU458770:JNW458772 JXQ458770:JXS458772 KHM458770:KHO458772 KRI458770:KRK458772 LBE458770:LBG458772 LLA458770:LLC458772 LUW458770:LUY458772 MES458770:MEU458772 MOO458770:MOQ458772 MYK458770:MYM458772 NIG458770:NII458772 NSC458770:NSE458772 OBY458770:OCA458772 OLU458770:OLW458772 OVQ458770:OVS458772 PFM458770:PFO458772 PPI458770:PPK458772 PZE458770:PZG458772 QJA458770:QJC458772 QSW458770:QSY458772 RCS458770:RCU458772 RMO458770:RMQ458772 RWK458770:RWM458772 SGG458770:SGI458772 SQC458770:SQE458772 SZY458770:TAA458772 TJU458770:TJW458772 TTQ458770:TTS458772 UDM458770:UDO458772 UNI458770:UNK458772 UXE458770:UXG458772 VHA458770:VHC458772 VQW458770:VQY458772 WAS458770:WAU458772 WKO458770:WKQ458772 WUK458770:WUM458772 HY524306:IA524308 RU524306:RW524308 ABQ524306:ABS524308 ALM524306:ALO524308 AVI524306:AVK524308 BFE524306:BFG524308 BPA524306:BPC524308 BYW524306:BYY524308 CIS524306:CIU524308 CSO524306:CSQ524308 DCK524306:DCM524308 DMG524306:DMI524308 DWC524306:DWE524308 EFY524306:EGA524308 EPU524306:EPW524308 EZQ524306:EZS524308 FJM524306:FJO524308 FTI524306:FTK524308 GDE524306:GDG524308 GNA524306:GNC524308 GWW524306:GWY524308 HGS524306:HGU524308 HQO524306:HQQ524308 IAK524306:IAM524308 IKG524306:IKI524308 IUC524306:IUE524308 JDY524306:JEA524308 JNU524306:JNW524308 JXQ524306:JXS524308 KHM524306:KHO524308 KRI524306:KRK524308 LBE524306:LBG524308 LLA524306:LLC524308 LUW524306:LUY524308 MES524306:MEU524308 MOO524306:MOQ524308 MYK524306:MYM524308 NIG524306:NII524308 NSC524306:NSE524308 OBY524306:OCA524308 OLU524306:OLW524308 OVQ524306:OVS524308 PFM524306:PFO524308 PPI524306:PPK524308 PZE524306:PZG524308 QJA524306:QJC524308 QSW524306:QSY524308 RCS524306:RCU524308 RMO524306:RMQ524308 RWK524306:RWM524308 SGG524306:SGI524308 SQC524306:SQE524308 SZY524306:TAA524308 TJU524306:TJW524308 TTQ524306:TTS524308 UDM524306:UDO524308 UNI524306:UNK524308 UXE524306:UXG524308 VHA524306:VHC524308 VQW524306:VQY524308 WAS524306:WAU524308 WKO524306:WKQ524308 WUK524306:WUM524308 HY589842:IA589844 RU589842:RW589844 ABQ589842:ABS589844 ALM589842:ALO589844 AVI589842:AVK589844 BFE589842:BFG589844 BPA589842:BPC589844 BYW589842:BYY589844 CIS589842:CIU589844 CSO589842:CSQ589844 DCK589842:DCM589844 DMG589842:DMI589844 DWC589842:DWE589844 EFY589842:EGA589844 EPU589842:EPW589844 EZQ589842:EZS589844 FJM589842:FJO589844 FTI589842:FTK589844 GDE589842:GDG589844 GNA589842:GNC589844 GWW589842:GWY589844 HGS589842:HGU589844 HQO589842:HQQ589844 IAK589842:IAM589844 IKG589842:IKI589844 IUC589842:IUE589844 JDY589842:JEA589844 JNU589842:JNW589844 JXQ589842:JXS589844 KHM589842:KHO589844 KRI589842:KRK589844 LBE589842:LBG589844 LLA589842:LLC589844 LUW589842:LUY589844 MES589842:MEU589844 MOO589842:MOQ589844 MYK589842:MYM589844 NIG589842:NII589844 NSC589842:NSE589844 OBY589842:OCA589844 OLU589842:OLW589844 OVQ589842:OVS589844 PFM589842:PFO589844 PPI589842:PPK589844 PZE589842:PZG589844 QJA589842:QJC589844 QSW589842:QSY589844 RCS589842:RCU589844 RMO589842:RMQ589844 RWK589842:RWM589844 SGG589842:SGI589844 SQC589842:SQE589844 SZY589842:TAA589844 TJU589842:TJW589844 TTQ589842:TTS589844 UDM589842:UDO589844 UNI589842:UNK589844 UXE589842:UXG589844 VHA589842:VHC589844 VQW589842:VQY589844 WAS589842:WAU589844 WKO589842:WKQ589844 WUK589842:WUM589844 HY655378:IA655380 RU655378:RW655380 ABQ655378:ABS655380 ALM655378:ALO655380 AVI655378:AVK655380 BFE655378:BFG655380 BPA655378:BPC655380 BYW655378:BYY655380 CIS655378:CIU655380 CSO655378:CSQ655380 DCK655378:DCM655380 DMG655378:DMI655380 DWC655378:DWE655380 EFY655378:EGA655380 EPU655378:EPW655380 EZQ655378:EZS655380 FJM655378:FJO655380 FTI655378:FTK655380 GDE655378:GDG655380 GNA655378:GNC655380 GWW655378:GWY655380 HGS655378:HGU655380 HQO655378:HQQ655380 IAK655378:IAM655380 IKG655378:IKI655380 IUC655378:IUE655380 JDY655378:JEA655380 JNU655378:JNW655380 JXQ655378:JXS655380 KHM655378:KHO655380 KRI655378:KRK655380 LBE655378:LBG655380 LLA655378:LLC655380 LUW655378:LUY655380 MES655378:MEU655380 MOO655378:MOQ655380 MYK655378:MYM655380 NIG655378:NII655380 NSC655378:NSE655380 OBY655378:OCA655380 OLU655378:OLW655380 OVQ655378:OVS655380 PFM655378:PFO655380 PPI655378:PPK655380 PZE655378:PZG655380 QJA655378:QJC655380 QSW655378:QSY655380 RCS655378:RCU655380 RMO655378:RMQ655380 RWK655378:RWM655380 SGG655378:SGI655380 SQC655378:SQE655380 SZY655378:TAA655380 TJU655378:TJW655380 TTQ655378:TTS655380 UDM655378:UDO655380 UNI655378:UNK655380 UXE655378:UXG655380 VHA655378:VHC655380 VQW655378:VQY655380 WAS655378:WAU655380 WKO655378:WKQ655380 WUK655378:WUM655380 HY720914:IA720916 RU720914:RW720916 ABQ720914:ABS720916 ALM720914:ALO720916 AVI720914:AVK720916 BFE720914:BFG720916 BPA720914:BPC720916 BYW720914:BYY720916 CIS720914:CIU720916 CSO720914:CSQ720916 DCK720914:DCM720916 DMG720914:DMI720916 DWC720914:DWE720916 EFY720914:EGA720916 EPU720914:EPW720916 EZQ720914:EZS720916 FJM720914:FJO720916 FTI720914:FTK720916 GDE720914:GDG720916 GNA720914:GNC720916 GWW720914:GWY720916 HGS720914:HGU720916 HQO720914:HQQ720916 IAK720914:IAM720916 IKG720914:IKI720916 IUC720914:IUE720916 JDY720914:JEA720916 JNU720914:JNW720916 JXQ720914:JXS720916 KHM720914:KHO720916 KRI720914:KRK720916 LBE720914:LBG720916 LLA720914:LLC720916 LUW720914:LUY720916 MES720914:MEU720916 MOO720914:MOQ720916 MYK720914:MYM720916 NIG720914:NII720916 NSC720914:NSE720916 OBY720914:OCA720916 OLU720914:OLW720916 OVQ720914:OVS720916 PFM720914:PFO720916 PPI720914:PPK720916 PZE720914:PZG720916 QJA720914:QJC720916 QSW720914:QSY720916 RCS720914:RCU720916 RMO720914:RMQ720916 RWK720914:RWM720916 SGG720914:SGI720916 SQC720914:SQE720916 SZY720914:TAA720916 TJU720914:TJW720916 TTQ720914:TTS720916 UDM720914:UDO720916 UNI720914:UNK720916 UXE720914:UXG720916 VHA720914:VHC720916 VQW720914:VQY720916 WAS720914:WAU720916 WKO720914:WKQ720916 WUK720914:WUM720916 HY786450:IA786452 RU786450:RW786452 ABQ786450:ABS786452 ALM786450:ALO786452 AVI786450:AVK786452 BFE786450:BFG786452 BPA786450:BPC786452 BYW786450:BYY786452 CIS786450:CIU786452 CSO786450:CSQ786452 DCK786450:DCM786452 DMG786450:DMI786452 DWC786450:DWE786452 EFY786450:EGA786452 EPU786450:EPW786452 EZQ786450:EZS786452 FJM786450:FJO786452 FTI786450:FTK786452 GDE786450:GDG786452 GNA786450:GNC786452 GWW786450:GWY786452 HGS786450:HGU786452 HQO786450:HQQ786452 IAK786450:IAM786452 IKG786450:IKI786452 IUC786450:IUE786452 JDY786450:JEA786452 JNU786450:JNW786452 JXQ786450:JXS786452 KHM786450:KHO786452 KRI786450:KRK786452 LBE786450:LBG786452 LLA786450:LLC786452 LUW786450:LUY786452 MES786450:MEU786452 MOO786450:MOQ786452 MYK786450:MYM786452 NIG786450:NII786452 NSC786450:NSE786452 OBY786450:OCA786452 OLU786450:OLW786452 OVQ786450:OVS786452 PFM786450:PFO786452 PPI786450:PPK786452 PZE786450:PZG786452 QJA786450:QJC786452 QSW786450:QSY786452 RCS786450:RCU786452 RMO786450:RMQ786452 RWK786450:RWM786452 SGG786450:SGI786452 SQC786450:SQE786452 SZY786450:TAA786452 TJU786450:TJW786452 TTQ786450:TTS786452 UDM786450:UDO786452 UNI786450:UNK786452 UXE786450:UXG786452 VHA786450:VHC786452 VQW786450:VQY786452 WAS786450:WAU786452 WKO786450:WKQ786452 WUK786450:WUM786452 HY851986:IA851988 RU851986:RW851988 ABQ851986:ABS851988 ALM851986:ALO851988 AVI851986:AVK851988 BFE851986:BFG851988 BPA851986:BPC851988 BYW851986:BYY851988 CIS851986:CIU851988 CSO851986:CSQ851988 DCK851986:DCM851988 DMG851986:DMI851988 DWC851986:DWE851988 EFY851986:EGA851988 EPU851986:EPW851988 EZQ851986:EZS851988 FJM851986:FJO851988 FTI851986:FTK851988 GDE851986:GDG851988 GNA851986:GNC851988 GWW851986:GWY851988 HGS851986:HGU851988 HQO851986:HQQ851988 IAK851986:IAM851988 IKG851986:IKI851988 IUC851986:IUE851988 JDY851986:JEA851988 JNU851986:JNW851988 JXQ851986:JXS851988 KHM851986:KHO851988 KRI851986:KRK851988 LBE851986:LBG851988 LLA851986:LLC851988 LUW851986:LUY851988 MES851986:MEU851988 MOO851986:MOQ851988 MYK851986:MYM851988 NIG851986:NII851988 NSC851986:NSE851988 OBY851986:OCA851988 OLU851986:OLW851988 OVQ851986:OVS851988 PFM851986:PFO851988 PPI851986:PPK851988 PZE851986:PZG851988 QJA851986:QJC851988 QSW851986:QSY851988 RCS851986:RCU851988 RMO851986:RMQ851988 RWK851986:RWM851988 SGG851986:SGI851988 SQC851986:SQE851988 SZY851986:TAA851988 TJU851986:TJW851988 TTQ851986:TTS851988 UDM851986:UDO851988 UNI851986:UNK851988 UXE851986:UXG851988 VHA851986:VHC851988 VQW851986:VQY851988 WAS851986:WAU851988 WKO851986:WKQ851988 WUK851986:WUM851988 HY917522:IA917524 RU917522:RW917524 ABQ917522:ABS917524 ALM917522:ALO917524 AVI917522:AVK917524 BFE917522:BFG917524 BPA917522:BPC917524 BYW917522:BYY917524 CIS917522:CIU917524 CSO917522:CSQ917524 DCK917522:DCM917524 DMG917522:DMI917524 DWC917522:DWE917524 EFY917522:EGA917524 EPU917522:EPW917524 EZQ917522:EZS917524 FJM917522:FJO917524 FTI917522:FTK917524 GDE917522:GDG917524 GNA917522:GNC917524 GWW917522:GWY917524 HGS917522:HGU917524 HQO917522:HQQ917524 IAK917522:IAM917524 IKG917522:IKI917524 IUC917522:IUE917524 JDY917522:JEA917524 JNU917522:JNW917524 JXQ917522:JXS917524 KHM917522:KHO917524 KRI917522:KRK917524 LBE917522:LBG917524 LLA917522:LLC917524 LUW917522:LUY917524 MES917522:MEU917524 MOO917522:MOQ917524 MYK917522:MYM917524 NIG917522:NII917524 NSC917522:NSE917524 OBY917522:OCA917524 OLU917522:OLW917524 OVQ917522:OVS917524 PFM917522:PFO917524 PPI917522:PPK917524 PZE917522:PZG917524 QJA917522:QJC917524 QSW917522:QSY917524 RCS917522:RCU917524 RMO917522:RMQ917524 RWK917522:RWM917524 SGG917522:SGI917524 SQC917522:SQE917524 SZY917522:TAA917524 TJU917522:TJW917524 TTQ917522:TTS917524 UDM917522:UDO917524 UNI917522:UNK917524 UXE917522:UXG917524 VHA917522:VHC917524 VQW917522:VQY917524 WAS917522:WAU917524 WKO917522:WKQ917524 WUK917522:WUM917524 HY983058:IA983060 RU983058:RW983060 ABQ983058:ABS983060 ALM983058:ALO983060 AVI983058:AVK983060 BFE983058:BFG983060 BPA983058:BPC983060 BYW983058:BYY983060 CIS983058:CIU983060 CSO983058:CSQ983060 DCK983058:DCM983060 DMG983058:DMI983060 DWC983058:DWE983060 EFY983058:EGA983060 EPU983058:EPW983060 EZQ983058:EZS983060 FJM983058:FJO983060 FTI983058:FTK983060 GDE983058:GDG983060 GNA983058:GNC983060 GWW983058:GWY983060 HGS983058:HGU983060 HQO983058:HQQ983060 IAK983058:IAM983060 IKG983058:IKI983060 IUC983058:IUE983060 JDY983058:JEA983060 JNU983058:JNW983060 JXQ983058:JXS983060 KHM983058:KHO983060 KRI983058:KRK983060 LBE983058:LBG983060 LLA983058:LLC983060 LUW983058:LUY983060 MES983058:MEU983060 MOO983058:MOQ983060 MYK983058:MYM983060 NIG983058:NII983060 NSC983058:NSE983060 OBY983058:OCA983060 OLU983058:OLW983060 OVQ983058:OVS983060 PFM983058:PFO983060 PPI983058:PPK983060 PZE983058:PZG983060 QJA983058:QJC983060 QSW983058:QSY983060 RCS983058:RCU983060 RMO983058:RMQ983060 RWK983058:RWM983060 SGG983058:SGI983060 SQC983058:SQE983060 SZY983058:TAA983060 TJU983058:TJW983060 TTQ983058:TTS983060 UDM983058:UDO983060 UNI983058:UNK983060 UXE983058:UXG983060 VHA983058:VHC983060 VQW983058:VQY983060 WAS983058:WAU983060 WKO983058:WKQ983060 WUK983058:WUM983060 V1:HT1048576 JR1:RP1048576 TN1:ABL1048576 ADJ1:ALH1048576 ANF1:AVD1048576 AXB1:BEZ1048576 BGX1:BOV1048576 BQT1:BYR1048576 CAP1:CIN1048576 CKL1:CSJ1048576 CUH1:DCF1048576 DED1:DMB1048576 DNZ1:DVX1048576 DXV1:EFT1048576 EHR1:EPP1048576 ERN1:EZL1048576 FBJ1:FJH1048576 FLF1:FTD1048576 FVB1:GCZ1048576 GEX1:GMV1048576 GOT1:GWR1048576 GYP1:HGN1048576 HIL1:HQJ1048576 HSH1:IAF1048576 ICD1:IKB1048576 ILZ1:ITX1048576 IVV1:JDT1048576 JFR1:JNP1048576 JPN1:JXL1048576 JZJ1:KHH1048576 KJF1:KRD1048576 KTB1:LAZ1048576 LCX1:LKV1048576 LMT1:LUR1048576 LWP1:MEN1048576 MGL1:MOJ1048576 MQH1:MYF1048576 NAD1:NIB1048576 NJZ1:NRX1048576 NTV1:OBT1048576 ODR1:OLP1048576 ONN1:OVL1048576 OXJ1:PFH1048576 PHF1:PPD1048576 PRB1:PYZ1048576 QAX1:QIV1048576 QKT1:QSR1048576 QUP1:RCN1048576 REL1:RMJ1048576 ROH1:RWF1048576 RYD1:SGB1048576 SHZ1:SPX1048576 SRV1:SZT1048576 TBR1:TJP1048576 TLN1:TTL1048576 TVJ1:UDH1048576 UFF1:UND1048576 UPB1:UWZ1048576 UYX1:VGV1048576 VIT1:VQR1048576 VSP1:WAN1048576 WCL1:WKJ1048576 WMH1:WUF1048576 WWD1:XFD1048576 HU983067:HU1048576 RQ983067:RQ1048576 ABM983067:ABM1048576 ALI983067:ALI1048576 AVE983067:AVE1048576 BFA983067:BFA1048576 BOW983067:BOW1048576 BYS983067:BYS1048576 CIO983067:CIO1048576 CSK983067:CSK1048576 DCG983067:DCG1048576 DMC983067:DMC1048576 DVY983067:DVY1048576 EFU983067:EFU1048576 EPQ983067:EPQ1048576 EZM983067:EZM1048576 FJI983067:FJI1048576 FTE983067:FTE1048576 GDA983067:GDA1048576 GMW983067:GMW1048576 GWS983067:GWS1048576 HGO983067:HGO1048576 HQK983067:HQK1048576 IAG983067:IAG1048576 IKC983067:IKC1048576 ITY983067:ITY1048576 JDU983067:JDU1048576 JNQ983067:JNQ1048576 JXM983067:JXM1048576 KHI983067:KHI1048576 KRE983067:KRE1048576 LBA983067:LBA1048576 LKW983067:LKW1048576 LUS983067:LUS1048576 MEO983067:MEO1048576 MOK983067:MOK1048576 MYG983067:MYG1048576 NIC983067:NIC1048576 NRY983067:NRY1048576 OBU983067:OBU1048576 OLQ983067:OLQ1048576 OVM983067:OVM1048576 PFI983067:PFI1048576 PPE983067:PPE1048576 PZA983067:PZA1048576 QIW983067:QIW1048576 QSS983067:QSS1048576 RCO983067:RCO1048576 RMK983067:RMK1048576 RWG983067:RWG1048576 SGC983067:SGC1048576 SPY983067:SPY1048576 SZU983067:SZU1048576 TJQ983067:TJQ1048576 TTM983067:TTM1048576 UDI983067:UDI1048576 UNE983067:UNE1048576 UXA983067:UXA1048576 VGW983067:VGW1048576 VQS983067:VQS1048576 WAO983067:WAO1048576 WKK983067:WKK1048576 WUG983067:WUG1048576 IA983070:IA1048576 RW983070:RW1048576 ABS983070:ABS1048576 ALO983070:ALO1048576 AVK983070:AVK1048576 BFG983070:BFG1048576 BPC983070:BPC1048576 BYY983070:BYY1048576 CIU983070:CIU1048576 CSQ983070:CSQ1048576 DCM983070:DCM1048576 DMI983070:DMI1048576 DWE983070:DWE1048576 EGA983070:EGA1048576 EPW983070:EPW1048576 EZS983070:EZS1048576 FJO983070:FJO1048576 FTK983070:FTK1048576 GDG983070:GDG1048576 GNC983070:GNC1048576 GWY983070:GWY1048576 HGU983070:HGU1048576 HQQ983070:HQQ1048576 IAM983070:IAM1048576 IKI983070:IKI1048576 IUE983070:IUE1048576 JEA983070:JEA1048576 JNW983070:JNW1048576 JXS983070:JXS1048576 KHO983070:KHO1048576 KRK983070:KRK1048576 LBG983070:LBG1048576 LLC983070:LLC1048576 LUY983070:LUY1048576 MEU983070:MEU1048576 MOQ983070:MOQ1048576 MYM983070:MYM1048576 NII983070:NII1048576 NSE983070:NSE1048576 OCA983070:OCA1048576 OLW983070:OLW1048576 OVS983070:OVS1048576 PFO983070:PFO1048576 PPK983070:PPK1048576 PZG983070:PZG1048576 QJC983070:QJC1048576 QSY983070:QSY1048576 RCU983070:RCU1048576 RMQ983070:RMQ1048576 RWM983070:RWM1048576 SGI983070:SGI1048576 SQE983070:SQE1048576 TAA983070:TAA1048576 TJW983070:TJW1048576 TTS983070:TTS1048576 UDO983070:UDO1048576 UNK983070:UNK1048576 UXG983070:UXG1048576 VHC983070:VHC1048576 VQY983070:VQY1048576 WAU983070:WAU1048576 WKQ983070:WKQ1048576 WUM983070:WUM1048576 HX27:IA28 RT27:RW28 ABP27:ABS28 ALL27:ALO28 AVH27:AVK28 BFD27:BFG28 BOZ27:BPC28 BYV27:BYY28 CIR27:CIU28 CSN27:CSQ28 DCJ27:DCM28 DMF27:DMI28 DWB27:DWE28 EFX27:EGA28 EPT27:EPW28 EZP27:EZS28 FJL27:FJO28 FTH27:FTK28 GDD27:GDG28 GMZ27:GNC28 GWV27:GWY28 HGR27:HGU28 HQN27:HQQ28 IAJ27:IAM28 IKF27:IKI28 IUB27:IUE28 JDX27:JEA28 JNT27:JNW28 JXP27:JXS28 KHL27:KHO28 KRH27:KRK28 LBD27:LBG28 LKZ27:LLC28 LUV27:LUY28 MER27:MEU28 MON27:MOQ28 MYJ27:MYM28 NIF27:NII28 NSB27:NSE28 OBX27:OCA28 OLT27:OLW28 OVP27:OVS28 PFL27:PFO28 PPH27:PPK28 PZD27:PZG28 QIZ27:QJC28 QSV27:QSY28 RCR27:RCU28 RMN27:RMQ28 RWJ27:RWM28 SGF27:SGI28 SQB27:SQE28 SZX27:TAA28 TJT27:TJW28 TTP27:TTS28 UDL27:UDO28 UNH27:UNK28 UXD27:UXG28 VGZ27:VHC28 VQV27:VQY28 WAR27:WAU28 WKN27:WKQ28 WUJ27:WUM28 HX65563:IA65564 RT65563:RW65564 ABP65563:ABS65564 ALL65563:ALO65564 AVH65563:AVK65564 BFD65563:BFG65564 BOZ65563:BPC65564 BYV65563:BYY65564 CIR65563:CIU65564 CSN65563:CSQ65564 DCJ65563:DCM65564 DMF65563:DMI65564 DWB65563:DWE65564 EFX65563:EGA65564 EPT65563:EPW65564 EZP65563:EZS65564 FJL65563:FJO65564 FTH65563:FTK65564 GDD65563:GDG65564 GMZ65563:GNC65564 GWV65563:GWY65564 HGR65563:HGU65564 HQN65563:HQQ65564 IAJ65563:IAM65564 IKF65563:IKI65564 IUB65563:IUE65564 JDX65563:JEA65564 JNT65563:JNW65564 JXP65563:JXS65564 KHL65563:KHO65564 KRH65563:KRK65564 LBD65563:LBG65564 LKZ65563:LLC65564 LUV65563:LUY65564 MER65563:MEU65564 MON65563:MOQ65564 MYJ65563:MYM65564 NIF65563:NII65564 NSB65563:NSE65564 OBX65563:OCA65564 OLT65563:OLW65564 OVP65563:OVS65564 PFL65563:PFO65564 PPH65563:PPK65564 PZD65563:PZG65564 QIZ65563:QJC65564 QSV65563:QSY65564 RCR65563:RCU65564 RMN65563:RMQ65564 RWJ65563:RWM65564 SGF65563:SGI65564 SQB65563:SQE65564 SZX65563:TAA65564 TJT65563:TJW65564 TTP65563:TTS65564 UDL65563:UDO65564 UNH65563:UNK65564 UXD65563:UXG65564 VGZ65563:VHC65564 VQV65563:VQY65564 WAR65563:WAU65564 WKN65563:WKQ65564 WUJ65563:WUM65564 HX131099:IA131100 RT131099:RW131100 ABP131099:ABS131100 ALL131099:ALO131100 AVH131099:AVK131100 BFD131099:BFG131100 BOZ131099:BPC131100 BYV131099:BYY131100 CIR131099:CIU131100 CSN131099:CSQ131100 DCJ131099:DCM131100 DMF131099:DMI131100 DWB131099:DWE131100 EFX131099:EGA131100 EPT131099:EPW131100 EZP131099:EZS131100 FJL131099:FJO131100 FTH131099:FTK131100 GDD131099:GDG131100 GMZ131099:GNC131100 GWV131099:GWY131100 HGR131099:HGU131100 HQN131099:HQQ131100 IAJ131099:IAM131100 IKF131099:IKI131100 IUB131099:IUE131100 JDX131099:JEA131100 JNT131099:JNW131100 JXP131099:JXS131100 KHL131099:KHO131100 KRH131099:KRK131100 LBD131099:LBG131100 LKZ131099:LLC131100 LUV131099:LUY131100 MER131099:MEU131100 MON131099:MOQ131100 MYJ131099:MYM131100 NIF131099:NII131100 NSB131099:NSE131100 OBX131099:OCA131100 OLT131099:OLW131100 OVP131099:OVS131100 PFL131099:PFO131100 PPH131099:PPK131100 PZD131099:PZG131100 QIZ131099:QJC131100 QSV131099:QSY131100 RCR131099:RCU131100 RMN131099:RMQ131100 RWJ131099:RWM131100 SGF131099:SGI131100 SQB131099:SQE131100 SZX131099:TAA131100 TJT131099:TJW131100 TTP131099:TTS131100 UDL131099:UDO131100 UNH131099:UNK131100 UXD131099:UXG131100 VGZ131099:VHC131100 VQV131099:VQY131100 WAR131099:WAU131100 WKN131099:WKQ131100 WUJ131099:WUM131100 HX196635:IA196636 RT196635:RW196636 ABP196635:ABS196636 ALL196635:ALO196636 AVH196635:AVK196636 BFD196635:BFG196636 BOZ196635:BPC196636 BYV196635:BYY196636 CIR196635:CIU196636 CSN196635:CSQ196636 DCJ196635:DCM196636 DMF196635:DMI196636 DWB196635:DWE196636 EFX196635:EGA196636 EPT196635:EPW196636 EZP196635:EZS196636 FJL196635:FJO196636 FTH196635:FTK196636 GDD196635:GDG196636 GMZ196635:GNC196636 GWV196635:GWY196636 HGR196635:HGU196636 HQN196635:HQQ196636 IAJ196635:IAM196636 IKF196635:IKI196636 IUB196635:IUE196636 JDX196635:JEA196636 JNT196635:JNW196636 JXP196635:JXS196636 KHL196635:KHO196636 KRH196635:KRK196636 LBD196635:LBG196636 LKZ196635:LLC196636 LUV196635:LUY196636 MER196635:MEU196636 MON196635:MOQ196636 MYJ196635:MYM196636 NIF196635:NII196636 NSB196635:NSE196636 OBX196635:OCA196636 OLT196635:OLW196636 OVP196635:OVS196636 PFL196635:PFO196636 PPH196635:PPK196636 PZD196635:PZG196636 QIZ196635:QJC196636 QSV196635:QSY196636 RCR196635:RCU196636 RMN196635:RMQ196636 RWJ196635:RWM196636 SGF196635:SGI196636 SQB196635:SQE196636 SZX196635:TAA196636 TJT196635:TJW196636 TTP196635:TTS196636 UDL196635:UDO196636 UNH196635:UNK196636 UXD196635:UXG196636 VGZ196635:VHC196636 VQV196635:VQY196636 WAR196635:WAU196636 WKN196635:WKQ196636 WUJ196635:WUM196636 HX262171:IA262172 RT262171:RW262172 ABP262171:ABS262172 ALL262171:ALO262172 AVH262171:AVK262172 BFD262171:BFG262172 BOZ262171:BPC262172 BYV262171:BYY262172 CIR262171:CIU262172 CSN262171:CSQ262172 DCJ262171:DCM262172 DMF262171:DMI262172 DWB262171:DWE262172 EFX262171:EGA262172 EPT262171:EPW262172 EZP262171:EZS262172 FJL262171:FJO262172 FTH262171:FTK262172 GDD262171:GDG262172 GMZ262171:GNC262172 GWV262171:GWY262172 HGR262171:HGU262172 HQN262171:HQQ262172 IAJ262171:IAM262172 IKF262171:IKI262172 IUB262171:IUE262172 JDX262171:JEA262172 JNT262171:JNW262172 JXP262171:JXS262172 KHL262171:KHO262172 KRH262171:KRK262172 LBD262171:LBG262172 LKZ262171:LLC262172 LUV262171:LUY262172 MER262171:MEU262172 MON262171:MOQ262172 MYJ262171:MYM262172 NIF262171:NII262172 NSB262171:NSE262172 OBX262171:OCA262172 OLT262171:OLW262172 OVP262171:OVS262172 PFL262171:PFO262172 PPH262171:PPK262172 PZD262171:PZG262172 QIZ262171:QJC262172 QSV262171:QSY262172 RCR262171:RCU262172 RMN262171:RMQ262172 RWJ262171:RWM262172 SGF262171:SGI262172 SQB262171:SQE262172 SZX262171:TAA262172 TJT262171:TJW262172 TTP262171:TTS262172 UDL262171:UDO262172 UNH262171:UNK262172 UXD262171:UXG262172 VGZ262171:VHC262172 VQV262171:VQY262172 WAR262171:WAU262172 WKN262171:WKQ262172 WUJ262171:WUM262172 HX327707:IA327708 RT327707:RW327708 ABP327707:ABS327708 ALL327707:ALO327708 AVH327707:AVK327708 BFD327707:BFG327708 BOZ327707:BPC327708 BYV327707:BYY327708 CIR327707:CIU327708 CSN327707:CSQ327708 DCJ327707:DCM327708 DMF327707:DMI327708 DWB327707:DWE327708 EFX327707:EGA327708 EPT327707:EPW327708 EZP327707:EZS327708 FJL327707:FJO327708 FTH327707:FTK327708 GDD327707:GDG327708 GMZ327707:GNC327708 GWV327707:GWY327708 HGR327707:HGU327708 HQN327707:HQQ327708 IAJ327707:IAM327708 IKF327707:IKI327708 IUB327707:IUE327708 JDX327707:JEA327708 JNT327707:JNW327708 JXP327707:JXS327708 KHL327707:KHO327708 KRH327707:KRK327708 LBD327707:LBG327708 LKZ327707:LLC327708 LUV327707:LUY327708 MER327707:MEU327708 MON327707:MOQ327708 MYJ327707:MYM327708 NIF327707:NII327708 NSB327707:NSE327708 OBX327707:OCA327708 OLT327707:OLW327708 OVP327707:OVS327708 PFL327707:PFO327708 PPH327707:PPK327708 PZD327707:PZG327708 QIZ327707:QJC327708 QSV327707:QSY327708 RCR327707:RCU327708 RMN327707:RMQ327708 RWJ327707:RWM327708 SGF327707:SGI327708 SQB327707:SQE327708 SZX327707:TAA327708 TJT327707:TJW327708 TTP327707:TTS327708 UDL327707:UDO327708 UNH327707:UNK327708 UXD327707:UXG327708 VGZ327707:VHC327708 VQV327707:VQY327708 WAR327707:WAU327708 WKN327707:WKQ327708 WUJ327707:WUM327708 HX393243:IA393244 RT393243:RW393244 ABP393243:ABS393244 ALL393243:ALO393244 AVH393243:AVK393244 BFD393243:BFG393244 BOZ393243:BPC393244 BYV393243:BYY393244 CIR393243:CIU393244 CSN393243:CSQ393244 DCJ393243:DCM393244 DMF393243:DMI393244 DWB393243:DWE393244 EFX393243:EGA393244 EPT393243:EPW393244 EZP393243:EZS393244 FJL393243:FJO393244 FTH393243:FTK393244 GDD393243:GDG393244 GMZ393243:GNC393244 GWV393243:GWY393244 HGR393243:HGU393244 HQN393243:HQQ393244 IAJ393243:IAM393244 IKF393243:IKI393244 IUB393243:IUE393244 JDX393243:JEA393244 JNT393243:JNW393244 JXP393243:JXS393244 KHL393243:KHO393244 KRH393243:KRK393244 LBD393243:LBG393244 LKZ393243:LLC393244 LUV393243:LUY393244 MER393243:MEU393244 MON393243:MOQ393244 MYJ393243:MYM393244 NIF393243:NII393244 NSB393243:NSE393244 OBX393243:OCA393244 OLT393243:OLW393244 OVP393243:OVS393244 PFL393243:PFO393244 PPH393243:PPK393244 PZD393243:PZG393244 QIZ393243:QJC393244 QSV393243:QSY393244 RCR393243:RCU393244 RMN393243:RMQ393244 RWJ393243:RWM393244 SGF393243:SGI393244 SQB393243:SQE393244 SZX393243:TAA393244 TJT393243:TJW393244 TTP393243:TTS393244 UDL393243:UDO393244 UNH393243:UNK393244 UXD393243:UXG393244 VGZ393243:VHC393244 VQV393243:VQY393244 WAR393243:WAU393244 WKN393243:WKQ393244 WUJ393243:WUM393244 HX458779:IA458780 RT458779:RW458780 ABP458779:ABS458780 ALL458779:ALO458780 AVH458779:AVK458780 BFD458779:BFG458780 BOZ458779:BPC458780 BYV458779:BYY458780 CIR458779:CIU458780 CSN458779:CSQ458780 DCJ458779:DCM458780 DMF458779:DMI458780 DWB458779:DWE458780 EFX458779:EGA458780 EPT458779:EPW458780 EZP458779:EZS458780 FJL458779:FJO458780 FTH458779:FTK458780 GDD458779:GDG458780 GMZ458779:GNC458780 GWV458779:GWY458780 HGR458779:HGU458780 HQN458779:HQQ458780 IAJ458779:IAM458780 IKF458779:IKI458780 IUB458779:IUE458780 JDX458779:JEA458780 JNT458779:JNW458780 JXP458779:JXS458780 KHL458779:KHO458780 KRH458779:KRK458780 LBD458779:LBG458780 LKZ458779:LLC458780 LUV458779:LUY458780 MER458779:MEU458780 MON458779:MOQ458780 MYJ458779:MYM458780 NIF458779:NII458780 NSB458779:NSE458780 OBX458779:OCA458780 OLT458779:OLW458780 OVP458779:OVS458780 PFL458779:PFO458780 PPH458779:PPK458780 PZD458779:PZG458780 QIZ458779:QJC458780 QSV458779:QSY458780 RCR458779:RCU458780 RMN458779:RMQ458780 RWJ458779:RWM458780 SGF458779:SGI458780 SQB458779:SQE458780 SZX458779:TAA458780 TJT458779:TJW458780 TTP458779:TTS458780 UDL458779:UDO458780 UNH458779:UNK458780 UXD458779:UXG458780 VGZ458779:VHC458780 VQV458779:VQY458780 WAR458779:WAU458780 WKN458779:WKQ458780 WUJ458779:WUM458780 HX524315:IA524316 RT524315:RW524316 ABP524315:ABS524316 ALL524315:ALO524316 AVH524315:AVK524316 BFD524315:BFG524316 BOZ524315:BPC524316 BYV524315:BYY524316 CIR524315:CIU524316 CSN524315:CSQ524316 DCJ524315:DCM524316 DMF524315:DMI524316 DWB524315:DWE524316 EFX524315:EGA524316 EPT524315:EPW524316 EZP524315:EZS524316 FJL524315:FJO524316 FTH524315:FTK524316 GDD524315:GDG524316 GMZ524315:GNC524316 GWV524315:GWY524316 HGR524315:HGU524316 HQN524315:HQQ524316 IAJ524315:IAM524316 IKF524315:IKI524316 IUB524315:IUE524316 JDX524315:JEA524316 JNT524315:JNW524316 JXP524315:JXS524316 KHL524315:KHO524316 KRH524315:KRK524316 LBD524315:LBG524316 LKZ524315:LLC524316 LUV524315:LUY524316 MER524315:MEU524316 MON524315:MOQ524316 MYJ524315:MYM524316 NIF524315:NII524316 NSB524315:NSE524316 OBX524315:OCA524316 OLT524315:OLW524316 OVP524315:OVS524316 PFL524315:PFO524316 PPH524315:PPK524316 PZD524315:PZG524316 QIZ524315:QJC524316 QSV524315:QSY524316 RCR524315:RCU524316 RMN524315:RMQ524316 RWJ524315:RWM524316 SGF524315:SGI524316 SQB524315:SQE524316 SZX524315:TAA524316 TJT524315:TJW524316 TTP524315:TTS524316 UDL524315:UDO524316 UNH524315:UNK524316 UXD524315:UXG524316 VGZ524315:VHC524316 VQV524315:VQY524316 WAR524315:WAU524316 WKN524315:WKQ524316 WUJ524315:WUM524316 HX589851:IA589852 RT589851:RW589852 ABP589851:ABS589852 ALL589851:ALO589852 AVH589851:AVK589852 BFD589851:BFG589852 BOZ589851:BPC589852 BYV589851:BYY589852 CIR589851:CIU589852 CSN589851:CSQ589852 DCJ589851:DCM589852 DMF589851:DMI589852 DWB589851:DWE589852 EFX589851:EGA589852 EPT589851:EPW589852 EZP589851:EZS589852 FJL589851:FJO589852 FTH589851:FTK589852 GDD589851:GDG589852 GMZ589851:GNC589852 GWV589851:GWY589852 HGR589851:HGU589852 HQN589851:HQQ589852 IAJ589851:IAM589852 IKF589851:IKI589852 IUB589851:IUE589852 JDX589851:JEA589852 JNT589851:JNW589852 JXP589851:JXS589852 KHL589851:KHO589852 KRH589851:KRK589852 LBD589851:LBG589852 LKZ589851:LLC589852 LUV589851:LUY589852 MER589851:MEU589852 MON589851:MOQ589852 MYJ589851:MYM589852 NIF589851:NII589852 NSB589851:NSE589852 OBX589851:OCA589852 OLT589851:OLW589852 OVP589851:OVS589852 PFL589851:PFO589852 PPH589851:PPK589852 PZD589851:PZG589852 QIZ589851:QJC589852 QSV589851:QSY589852 RCR589851:RCU589852 RMN589851:RMQ589852 RWJ589851:RWM589852 SGF589851:SGI589852 SQB589851:SQE589852 SZX589851:TAA589852 TJT589851:TJW589852 TTP589851:TTS589852 UDL589851:UDO589852 UNH589851:UNK589852 UXD589851:UXG589852 VGZ589851:VHC589852 VQV589851:VQY589852 WAR589851:WAU589852 WKN589851:WKQ589852 WUJ589851:WUM589852 HX655387:IA655388 RT655387:RW655388 ABP655387:ABS655388 ALL655387:ALO655388 AVH655387:AVK655388 BFD655387:BFG655388 BOZ655387:BPC655388 BYV655387:BYY655388 CIR655387:CIU655388 CSN655387:CSQ655388 DCJ655387:DCM655388 DMF655387:DMI655388 DWB655387:DWE655388 EFX655387:EGA655388 EPT655387:EPW655388 EZP655387:EZS655388 FJL655387:FJO655388 FTH655387:FTK655388 GDD655387:GDG655388 GMZ655387:GNC655388 GWV655387:GWY655388 HGR655387:HGU655388 HQN655387:HQQ655388 IAJ655387:IAM655388 IKF655387:IKI655388 IUB655387:IUE655388 JDX655387:JEA655388 JNT655387:JNW655388 JXP655387:JXS655388 KHL655387:KHO655388 KRH655387:KRK655388 LBD655387:LBG655388 LKZ655387:LLC655388 LUV655387:LUY655388 MER655387:MEU655388 MON655387:MOQ655388 MYJ655387:MYM655388 NIF655387:NII655388 NSB655387:NSE655388 OBX655387:OCA655388 OLT655387:OLW655388 OVP655387:OVS655388 PFL655387:PFO655388 PPH655387:PPK655388 PZD655387:PZG655388 QIZ655387:QJC655388 QSV655387:QSY655388 RCR655387:RCU655388 RMN655387:RMQ655388 RWJ655387:RWM655388 SGF655387:SGI655388 SQB655387:SQE655388 SZX655387:TAA655388 TJT655387:TJW655388 TTP655387:TTS655388 UDL655387:UDO655388 UNH655387:UNK655388 UXD655387:UXG655388 VGZ655387:VHC655388 VQV655387:VQY655388 WAR655387:WAU655388 WKN655387:WKQ655388 WUJ655387:WUM655388 HX720923:IA720924 RT720923:RW720924 ABP720923:ABS720924 ALL720923:ALO720924 AVH720923:AVK720924 BFD720923:BFG720924 BOZ720923:BPC720924 BYV720923:BYY720924 CIR720923:CIU720924 CSN720923:CSQ720924 DCJ720923:DCM720924 DMF720923:DMI720924 DWB720923:DWE720924 EFX720923:EGA720924 EPT720923:EPW720924 EZP720923:EZS720924 FJL720923:FJO720924 FTH720923:FTK720924 GDD720923:GDG720924 GMZ720923:GNC720924 GWV720923:GWY720924 HGR720923:HGU720924 HQN720923:HQQ720924 IAJ720923:IAM720924 IKF720923:IKI720924 IUB720923:IUE720924 JDX720923:JEA720924 JNT720923:JNW720924 JXP720923:JXS720924 KHL720923:KHO720924 KRH720923:KRK720924 LBD720923:LBG720924 LKZ720923:LLC720924 LUV720923:LUY720924 MER720923:MEU720924 MON720923:MOQ720924 MYJ720923:MYM720924 NIF720923:NII720924 NSB720923:NSE720924 OBX720923:OCA720924 OLT720923:OLW720924 OVP720923:OVS720924 PFL720923:PFO720924 PPH720923:PPK720924 PZD720923:PZG720924 QIZ720923:QJC720924 QSV720923:QSY720924 RCR720923:RCU720924 RMN720923:RMQ720924 RWJ720923:RWM720924 SGF720923:SGI720924 SQB720923:SQE720924 SZX720923:TAA720924 TJT720923:TJW720924 TTP720923:TTS720924 UDL720923:UDO720924 UNH720923:UNK720924 UXD720923:UXG720924 VGZ720923:VHC720924 VQV720923:VQY720924 WAR720923:WAU720924 WKN720923:WKQ720924 WUJ720923:WUM720924 HX786459:IA786460 RT786459:RW786460 ABP786459:ABS786460 ALL786459:ALO786460 AVH786459:AVK786460 BFD786459:BFG786460 BOZ786459:BPC786460 BYV786459:BYY786460 CIR786459:CIU786460 CSN786459:CSQ786460 DCJ786459:DCM786460 DMF786459:DMI786460 DWB786459:DWE786460 EFX786459:EGA786460 EPT786459:EPW786460 EZP786459:EZS786460 FJL786459:FJO786460 FTH786459:FTK786460 GDD786459:GDG786460 GMZ786459:GNC786460 GWV786459:GWY786460 HGR786459:HGU786460 HQN786459:HQQ786460 IAJ786459:IAM786460 IKF786459:IKI786460 IUB786459:IUE786460 JDX786459:JEA786460 JNT786459:JNW786460 JXP786459:JXS786460 KHL786459:KHO786460 KRH786459:KRK786460 LBD786459:LBG786460 LKZ786459:LLC786460 LUV786459:LUY786460 MER786459:MEU786460 MON786459:MOQ786460 MYJ786459:MYM786460 NIF786459:NII786460 NSB786459:NSE786460 OBX786459:OCA786460 OLT786459:OLW786460 OVP786459:OVS786460 PFL786459:PFO786460 PPH786459:PPK786460 PZD786459:PZG786460 QIZ786459:QJC786460 QSV786459:QSY786460 RCR786459:RCU786460 RMN786459:RMQ786460 RWJ786459:RWM786460 SGF786459:SGI786460 SQB786459:SQE786460 SZX786459:TAA786460 TJT786459:TJW786460 TTP786459:TTS786460 UDL786459:UDO786460 UNH786459:UNK786460 UXD786459:UXG786460 VGZ786459:VHC786460 VQV786459:VQY786460 WAR786459:WAU786460 WKN786459:WKQ786460 WUJ786459:WUM786460 HX851995:IA851996 RT851995:RW851996 ABP851995:ABS851996 ALL851995:ALO851996 AVH851995:AVK851996 BFD851995:BFG851996 BOZ851995:BPC851996 BYV851995:BYY851996 CIR851995:CIU851996 CSN851995:CSQ851996 DCJ851995:DCM851996 DMF851995:DMI851996 DWB851995:DWE851996 EFX851995:EGA851996 EPT851995:EPW851996 EZP851995:EZS851996 FJL851995:FJO851996 FTH851995:FTK851996 GDD851995:GDG851996 GMZ851995:GNC851996 GWV851995:GWY851996 HGR851995:HGU851996 HQN851995:HQQ851996 IAJ851995:IAM851996 IKF851995:IKI851996 IUB851995:IUE851996 JDX851995:JEA851996 JNT851995:JNW851996 JXP851995:JXS851996 KHL851995:KHO851996 KRH851995:KRK851996 LBD851995:LBG851996 LKZ851995:LLC851996 LUV851995:LUY851996 MER851995:MEU851996 MON851995:MOQ851996 MYJ851995:MYM851996 NIF851995:NII851996 NSB851995:NSE851996 OBX851995:OCA851996 OLT851995:OLW851996 OVP851995:OVS851996 PFL851995:PFO851996 PPH851995:PPK851996 PZD851995:PZG851996 QIZ851995:QJC851996 QSV851995:QSY851996 RCR851995:RCU851996 RMN851995:RMQ851996 RWJ851995:RWM851996 SGF851995:SGI851996 SQB851995:SQE851996 SZX851995:TAA851996 TJT851995:TJW851996 TTP851995:TTS851996 UDL851995:UDO851996 UNH851995:UNK851996 UXD851995:UXG851996 VGZ851995:VHC851996 VQV851995:VQY851996 WAR851995:WAU851996 WKN851995:WKQ851996 WUJ851995:WUM851996 HX917531:IA917532 RT917531:RW917532 ABP917531:ABS917532 ALL917531:ALO917532 AVH917531:AVK917532 BFD917531:BFG917532 BOZ917531:BPC917532 BYV917531:BYY917532 CIR917531:CIU917532 CSN917531:CSQ917532 DCJ917531:DCM917532 DMF917531:DMI917532 DWB917531:DWE917532 EFX917531:EGA917532 EPT917531:EPW917532 EZP917531:EZS917532 FJL917531:FJO917532 FTH917531:FTK917532 GDD917531:GDG917532 GMZ917531:GNC917532 GWV917531:GWY917532 HGR917531:HGU917532 HQN917531:HQQ917532 IAJ917531:IAM917532 IKF917531:IKI917532 IUB917531:IUE917532 JDX917531:JEA917532 JNT917531:JNW917532 JXP917531:JXS917532 KHL917531:KHO917532 KRH917531:KRK917532 LBD917531:LBG917532 LKZ917531:LLC917532 LUV917531:LUY917532 MER917531:MEU917532 MON917531:MOQ917532 MYJ917531:MYM917532 NIF917531:NII917532 NSB917531:NSE917532 OBX917531:OCA917532 OLT917531:OLW917532 OVP917531:OVS917532 PFL917531:PFO917532 PPH917531:PPK917532 PZD917531:PZG917532 QIZ917531:QJC917532 QSV917531:QSY917532 RCR917531:RCU917532 RMN917531:RMQ917532 RWJ917531:RWM917532 SGF917531:SGI917532 SQB917531:SQE917532 SZX917531:TAA917532 TJT917531:TJW917532 TTP917531:TTS917532 UDL917531:UDO917532 UNH917531:UNK917532 UXD917531:UXG917532 VGZ917531:VHC917532 VQV917531:VQY917532 WAR917531:WAU917532 WKN917531:WKQ917532 WUJ917531:WUM917532 HX983067:IA983068 RT983067:RW983068 ABP983067:ABS983068 ALL983067:ALO983068 AVH983067:AVK983068 BFD983067:BFG983068 BOZ983067:BPC983068 BYV983067:BYY983068 CIR983067:CIU983068 CSN983067:CSQ983068 DCJ983067:DCM983068 DMF983067:DMI983068 DWB983067:DWE983068 EFX983067:EGA983068 EPT983067:EPW983068 EZP983067:EZS983068 FJL983067:FJO983068 FTH983067:FTK983068 GDD983067:GDG983068 GMZ983067:GNC983068 GWV983067:GWY983068 HGR983067:HGU983068 HQN983067:HQQ983068 IAJ983067:IAM983068 IKF983067:IKI983068 IUB983067:IUE983068 JDX983067:JEA983068 JNT983067:JNW983068 JXP983067:JXS983068 KHL983067:KHO983068 KRH983067:KRK983068 LBD983067:LBG983068 LKZ983067:LLC983068 LUV983067:LUY983068 MER983067:MEU983068 MON983067:MOQ983068 MYJ983067:MYM983068 NIF983067:NII983068 NSB983067:NSE983068 OBX983067:OCA983068 OLT983067:OLW983068 OVP983067:OVS983068 PFL983067:PFO983068 PPH983067:PPK983068 PZD983067:PZG983068 QIZ983067:QJC983068 QSV983067:QSY983068 RCR983067:RCU983068 RMN983067:RMQ983068 RWJ983067:RWM983068 SGF983067:SGI983068 SQB983067:SQE983068 SZX983067:TAA983068 TJT983067:TJW983068 TTP983067:TTS983068 UDL983067:UDO983068 UNH983067:UNK983068 UXD983067:UXG983068 VGZ983067:VHC983068 VQV983067:VQY983068 WAR983067:WAU983068 WKN983067:WKQ983068 WUJ983067:WUM983068 HX18:HX25 RT18:RT25 ABP18:ABP25 ALL18:ALL25 AVH18:AVH25 BFD18:BFD25 BOZ18:BOZ25 BYV18:BYV25 CIR18:CIR25 CSN18:CSN25 DCJ18:DCJ25 DMF18:DMF25 DWB18:DWB25 EFX18:EFX25 EPT18:EPT25 EZP18:EZP25 FJL18:FJL25 FTH18:FTH25 GDD18:GDD25 GMZ18:GMZ25 GWV18:GWV25 HGR18:HGR25 HQN18:HQN25 IAJ18:IAJ25 IKF18:IKF25 IUB18:IUB25 JDX18:JDX25 JNT18:JNT25 JXP18:JXP25 KHL18:KHL25 KRH18:KRH25 LBD18:LBD25 LKZ18:LKZ25 LUV18:LUV25 MER18:MER25 MON18:MON25 MYJ18:MYJ25 NIF18:NIF25 NSB18:NSB25 OBX18:OBX25 OLT18:OLT25 OVP18:OVP25 PFL18:PFL25 PPH18:PPH25 PZD18:PZD25 QIZ18:QIZ25 QSV18:QSV25 RCR18:RCR25 RMN18:RMN25 RWJ18:RWJ25 SGF18:SGF25 SQB18:SQB25 SZX18:SZX25 TJT18:TJT25 TTP18:TTP25 UDL18:UDL25 UNH18:UNH25 UXD18:UXD25 VGZ18:VGZ25 VQV18:VQV25 WAR18:WAR25 WKN18:WKN25 WUJ18:WUJ25 HX65554:HX65561 RT65554:RT65561 ABP65554:ABP65561 ALL65554:ALL65561 AVH65554:AVH65561 BFD65554:BFD65561 BOZ65554:BOZ65561 BYV65554:BYV65561 CIR65554:CIR65561 CSN65554:CSN65561 DCJ65554:DCJ65561 DMF65554:DMF65561 DWB65554:DWB65561 EFX65554:EFX65561 EPT65554:EPT65561 EZP65554:EZP65561 FJL65554:FJL65561 FTH65554:FTH65561 GDD65554:GDD65561 GMZ65554:GMZ65561 GWV65554:GWV65561 HGR65554:HGR65561 HQN65554:HQN65561 IAJ65554:IAJ65561 IKF65554:IKF65561 IUB65554:IUB65561 JDX65554:JDX65561 JNT65554:JNT65561 JXP65554:JXP65561 KHL65554:KHL65561 KRH65554:KRH65561 LBD65554:LBD65561 LKZ65554:LKZ65561 LUV65554:LUV65561 MER65554:MER65561 MON65554:MON65561 MYJ65554:MYJ65561 NIF65554:NIF65561 NSB65554:NSB65561 OBX65554:OBX65561 OLT65554:OLT65561 OVP65554:OVP65561 PFL65554:PFL65561 PPH65554:PPH65561 PZD65554:PZD65561 QIZ65554:QIZ65561 QSV65554:QSV65561 RCR65554:RCR65561 RMN65554:RMN65561 RWJ65554:RWJ65561 SGF65554:SGF65561 SQB65554:SQB65561 SZX65554:SZX65561 TJT65554:TJT65561 TTP65554:TTP65561 UDL65554:UDL65561 UNH65554:UNH65561 UXD65554:UXD65561 VGZ65554:VGZ65561 VQV65554:VQV65561 WAR65554:WAR65561 WKN65554:WKN65561 WUJ65554:WUJ65561 HX131090:HX131097 RT131090:RT131097 ABP131090:ABP131097 ALL131090:ALL131097 AVH131090:AVH131097 BFD131090:BFD131097 BOZ131090:BOZ131097 BYV131090:BYV131097 CIR131090:CIR131097 CSN131090:CSN131097 DCJ131090:DCJ131097 DMF131090:DMF131097 DWB131090:DWB131097 EFX131090:EFX131097 EPT131090:EPT131097 EZP131090:EZP131097 FJL131090:FJL131097 FTH131090:FTH131097 GDD131090:GDD131097 GMZ131090:GMZ131097 GWV131090:GWV131097 HGR131090:HGR131097 HQN131090:HQN131097 IAJ131090:IAJ131097 IKF131090:IKF131097 IUB131090:IUB131097 JDX131090:JDX131097 JNT131090:JNT131097 JXP131090:JXP131097 KHL131090:KHL131097 KRH131090:KRH131097 LBD131090:LBD131097 LKZ131090:LKZ131097 LUV131090:LUV131097 MER131090:MER131097 MON131090:MON131097 MYJ131090:MYJ131097 NIF131090:NIF131097 NSB131090:NSB131097 OBX131090:OBX131097 OLT131090:OLT131097 OVP131090:OVP131097 PFL131090:PFL131097 PPH131090:PPH131097 PZD131090:PZD131097 QIZ131090:QIZ131097 QSV131090:QSV131097 RCR131090:RCR131097 RMN131090:RMN131097 RWJ131090:RWJ131097 SGF131090:SGF131097 SQB131090:SQB131097 SZX131090:SZX131097 TJT131090:TJT131097 TTP131090:TTP131097 UDL131090:UDL131097 UNH131090:UNH131097 UXD131090:UXD131097 VGZ131090:VGZ131097 VQV131090:VQV131097 WAR131090:WAR131097 WKN131090:WKN131097 WUJ131090:WUJ131097 HX196626:HX196633 RT196626:RT196633 ABP196626:ABP196633 ALL196626:ALL196633 AVH196626:AVH196633 BFD196626:BFD196633 BOZ196626:BOZ196633 BYV196626:BYV196633 CIR196626:CIR196633 CSN196626:CSN196633 DCJ196626:DCJ196633 DMF196626:DMF196633 DWB196626:DWB196633 EFX196626:EFX196633 EPT196626:EPT196633 EZP196626:EZP196633 FJL196626:FJL196633 FTH196626:FTH196633 GDD196626:GDD196633 GMZ196626:GMZ196633 GWV196626:GWV196633 HGR196626:HGR196633 HQN196626:HQN196633 IAJ196626:IAJ196633 IKF196626:IKF196633 IUB196626:IUB196633 JDX196626:JDX196633 JNT196626:JNT196633 JXP196626:JXP196633 KHL196626:KHL196633 KRH196626:KRH196633 LBD196626:LBD196633 LKZ196626:LKZ196633 LUV196626:LUV196633 MER196626:MER196633 MON196626:MON196633 MYJ196626:MYJ196633 NIF196626:NIF196633 NSB196626:NSB196633 OBX196626:OBX196633 OLT196626:OLT196633 OVP196626:OVP196633 PFL196626:PFL196633 PPH196626:PPH196633 PZD196626:PZD196633 QIZ196626:QIZ196633 QSV196626:QSV196633 RCR196626:RCR196633 RMN196626:RMN196633 RWJ196626:RWJ196633 SGF196626:SGF196633 SQB196626:SQB196633 SZX196626:SZX196633 TJT196626:TJT196633 TTP196626:TTP196633 UDL196626:UDL196633 UNH196626:UNH196633 UXD196626:UXD196633 VGZ196626:VGZ196633 VQV196626:VQV196633 WAR196626:WAR196633 WKN196626:WKN196633 WUJ196626:WUJ196633 HX262162:HX262169 RT262162:RT262169 ABP262162:ABP262169 ALL262162:ALL262169 AVH262162:AVH262169 BFD262162:BFD262169 BOZ262162:BOZ262169 BYV262162:BYV262169 CIR262162:CIR262169 CSN262162:CSN262169 DCJ262162:DCJ262169 DMF262162:DMF262169 DWB262162:DWB262169 EFX262162:EFX262169 EPT262162:EPT262169 EZP262162:EZP262169 FJL262162:FJL262169 FTH262162:FTH262169 GDD262162:GDD262169 GMZ262162:GMZ262169 GWV262162:GWV262169 HGR262162:HGR262169 HQN262162:HQN262169 IAJ262162:IAJ262169 IKF262162:IKF262169 IUB262162:IUB262169 JDX262162:JDX262169 JNT262162:JNT262169 JXP262162:JXP262169 KHL262162:KHL262169 KRH262162:KRH262169 LBD262162:LBD262169 LKZ262162:LKZ262169 LUV262162:LUV262169 MER262162:MER262169 MON262162:MON262169 MYJ262162:MYJ262169 NIF262162:NIF262169 NSB262162:NSB262169 OBX262162:OBX262169 OLT262162:OLT262169 OVP262162:OVP262169 PFL262162:PFL262169 PPH262162:PPH262169 PZD262162:PZD262169 QIZ262162:QIZ262169 QSV262162:QSV262169 RCR262162:RCR262169 RMN262162:RMN262169 RWJ262162:RWJ262169 SGF262162:SGF262169 SQB262162:SQB262169 SZX262162:SZX262169 TJT262162:TJT262169 TTP262162:TTP262169 UDL262162:UDL262169 UNH262162:UNH262169 UXD262162:UXD262169 VGZ262162:VGZ262169 VQV262162:VQV262169 WAR262162:WAR262169 WKN262162:WKN262169 WUJ262162:WUJ262169 HX327698:HX327705 RT327698:RT327705 ABP327698:ABP327705 ALL327698:ALL327705 AVH327698:AVH327705 BFD327698:BFD327705 BOZ327698:BOZ327705 BYV327698:BYV327705 CIR327698:CIR327705 CSN327698:CSN327705 DCJ327698:DCJ327705 DMF327698:DMF327705 DWB327698:DWB327705 EFX327698:EFX327705 EPT327698:EPT327705 EZP327698:EZP327705 FJL327698:FJL327705 FTH327698:FTH327705 GDD327698:GDD327705 GMZ327698:GMZ327705 GWV327698:GWV327705 HGR327698:HGR327705 HQN327698:HQN327705 IAJ327698:IAJ327705 IKF327698:IKF327705 IUB327698:IUB327705 JDX327698:JDX327705 JNT327698:JNT327705 JXP327698:JXP327705 KHL327698:KHL327705 KRH327698:KRH327705 LBD327698:LBD327705 LKZ327698:LKZ327705 LUV327698:LUV327705 MER327698:MER327705 MON327698:MON327705 MYJ327698:MYJ327705 NIF327698:NIF327705 NSB327698:NSB327705 OBX327698:OBX327705 OLT327698:OLT327705 OVP327698:OVP327705 PFL327698:PFL327705 PPH327698:PPH327705 PZD327698:PZD327705 QIZ327698:QIZ327705 QSV327698:QSV327705 RCR327698:RCR327705 RMN327698:RMN327705 RWJ327698:RWJ327705 SGF327698:SGF327705 SQB327698:SQB327705 SZX327698:SZX327705 TJT327698:TJT327705 TTP327698:TTP327705 UDL327698:UDL327705 UNH327698:UNH327705 UXD327698:UXD327705 VGZ327698:VGZ327705 VQV327698:VQV327705 WAR327698:WAR327705 WKN327698:WKN327705 WUJ327698:WUJ327705 HX393234:HX393241 RT393234:RT393241 ABP393234:ABP393241 ALL393234:ALL393241 AVH393234:AVH393241 BFD393234:BFD393241 BOZ393234:BOZ393241 BYV393234:BYV393241 CIR393234:CIR393241 CSN393234:CSN393241 DCJ393234:DCJ393241 DMF393234:DMF393241 DWB393234:DWB393241 EFX393234:EFX393241 EPT393234:EPT393241 EZP393234:EZP393241 FJL393234:FJL393241 FTH393234:FTH393241 GDD393234:GDD393241 GMZ393234:GMZ393241 GWV393234:GWV393241 HGR393234:HGR393241 HQN393234:HQN393241 IAJ393234:IAJ393241 IKF393234:IKF393241 IUB393234:IUB393241 JDX393234:JDX393241 JNT393234:JNT393241 JXP393234:JXP393241 KHL393234:KHL393241 KRH393234:KRH393241 LBD393234:LBD393241 LKZ393234:LKZ393241 LUV393234:LUV393241 MER393234:MER393241 MON393234:MON393241 MYJ393234:MYJ393241 NIF393234:NIF393241 NSB393234:NSB393241 OBX393234:OBX393241 OLT393234:OLT393241 OVP393234:OVP393241 PFL393234:PFL393241 PPH393234:PPH393241 PZD393234:PZD393241 QIZ393234:QIZ393241 QSV393234:QSV393241 RCR393234:RCR393241 RMN393234:RMN393241 RWJ393234:RWJ393241 SGF393234:SGF393241 SQB393234:SQB393241 SZX393234:SZX393241 TJT393234:TJT393241 TTP393234:TTP393241 UDL393234:UDL393241 UNH393234:UNH393241 UXD393234:UXD393241 VGZ393234:VGZ393241 VQV393234:VQV393241 WAR393234:WAR393241 WKN393234:WKN393241 WUJ393234:WUJ393241 HX458770:HX458777 RT458770:RT458777 ABP458770:ABP458777 ALL458770:ALL458777 AVH458770:AVH458777 BFD458770:BFD458777 BOZ458770:BOZ458777 BYV458770:BYV458777 CIR458770:CIR458777 CSN458770:CSN458777 DCJ458770:DCJ458777 DMF458770:DMF458777 DWB458770:DWB458777 EFX458770:EFX458777 EPT458770:EPT458777 EZP458770:EZP458777 FJL458770:FJL458777 FTH458770:FTH458777 GDD458770:GDD458777 GMZ458770:GMZ458777 GWV458770:GWV458777 HGR458770:HGR458777 HQN458770:HQN458777 IAJ458770:IAJ458777 IKF458770:IKF458777 IUB458770:IUB458777 JDX458770:JDX458777 JNT458770:JNT458777 JXP458770:JXP458777 KHL458770:KHL458777 KRH458770:KRH458777 LBD458770:LBD458777 LKZ458770:LKZ458777 LUV458770:LUV458777 MER458770:MER458777 MON458770:MON458777 MYJ458770:MYJ458777 NIF458770:NIF458777 NSB458770:NSB458777 OBX458770:OBX458777 OLT458770:OLT458777 OVP458770:OVP458777 PFL458770:PFL458777 PPH458770:PPH458777 PZD458770:PZD458777 QIZ458770:QIZ458777 QSV458770:QSV458777 RCR458770:RCR458777 RMN458770:RMN458777 RWJ458770:RWJ458777 SGF458770:SGF458777 SQB458770:SQB458777 SZX458770:SZX458777 TJT458770:TJT458777 TTP458770:TTP458777 UDL458770:UDL458777 UNH458770:UNH458777 UXD458770:UXD458777 VGZ458770:VGZ458777 VQV458770:VQV458777 WAR458770:WAR458777 WKN458770:WKN458777 WUJ458770:WUJ458777 HX524306:HX524313 RT524306:RT524313 ABP524306:ABP524313 ALL524306:ALL524313 AVH524306:AVH524313 BFD524306:BFD524313 BOZ524306:BOZ524313 BYV524306:BYV524313 CIR524306:CIR524313 CSN524306:CSN524313 DCJ524306:DCJ524313 DMF524306:DMF524313 DWB524306:DWB524313 EFX524306:EFX524313 EPT524306:EPT524313 EZP524306:EZP524313 FJL524306:FJL524313 FTH524306:FTH524313 GDD524306:GDD524313 GMZ524306:GMZ524313 GWV524306:GWV524313 HGR524306:HGR524313 HQN524306:HQN524313 IAJ524306:IAJ524313 IKF524306:IKF524313 IUB524306:IUB524313 JDX524306:JDX524313 JNT524306:JNT524313 JXP524306:JXP524313 KHL524306:KHL524313 KRH524306:KRH524313 LBD524306:LBD524313 LKZ524306:LKZ524313 LUV524306:LUV524313 MER524306:MER524313 MON524306:MON524313 MYJ524306:MYJ524313 NIF524306:NIF524313 NSB524306:NSB524313 OBX524306:OBX524313 OLT524306:OLT524313 OVP524306:OVP524313 PFL524306:PFL524313 PPH524306:PPH524313 PZD524306:PZD524313 QIZ524306:QIZ524313 QSV524306:QSV524313 RCR524306:RCR524313 RMN524306:RMN524313 RWJ524306:RWJ524313 SGF524306:SGF524313 SQB524306:SQB524313 SZX524306:SZX524313 TJT524306:TJT524313 TTP524306:TTP524313 UDL524306:UDL524313 UNH524306:UNH524313 UXD524306:UXD524313 VGZ524306:VGZ524313 VQV524306:VQV524313 WAR524306:WAR524313 WKN524306:WKN524313 WUJ524306:WUJ524313 HX589842:HX589849 RT589842:RT589849 ABP589842:ABP589849 ALL589842:ALL589849 AVH589842:AVH589849 BFD589842:BFD589849 BOZ589842:BOZ589849 BYV589842:BYV589849 CIR589842:CIR589849 CSN589842:CSN589849 DCJ589842:DCJ589849 DMF589842:DMF589849 DWB589842:DWB589849 EFX589842:EFX589849 EPT589842:EPT589849 EZP589842:EZP589849 FJL589842:FJL589849 FTH589842:FTH589849 GDD589842:GDD589849 GMZ589842:GMZ589849 GWV589842:GWV589849 HGR589842:HGR589849 HQN589842:HQN589849 IAJ589842:IAJ589849 IKF589842:IKF589849 IUB589842:IUB589849 JDX589842:JDX589849 JNT589842:JNT589849 JXP589842:JXP589849 KHL589842:KHL589849 KRH589842:KRH589849 LBD589842:LBD589849 LKZ589842:LKZ589849 LUV589842:LUV589849 MER589842:MER589849 MON589842:MON589849 MYJ589842:MYJ589849 NIF589842:NIF589849 NSB589842:NSB589849 OBX589842:OBX589849 OLT589842:OLT589849 OVP589842:OVP589849 PFL589842:PFL589849 PPH589842:PPH589849 PZD589842:PZD589849 QIZ589842:QIZ589849 QSV589842:QSV589849 RCR589842:RCR589849 RMN589842:RMN589849 RWJ589842:RWJ589849 SGF589842:SGF589849 SQB589842:SQB589849 SZX589842:SZX589849 TJT589842:TJT589849 TTP589842:TTP589849 UDL589842:UDL589849 UNH589842:UNH589849 UXD589842:UXD589849 VGZ589842:VGZ589849 VQV589842:VQV589849 WAR589842:WAR589849 WKN589842:WKN589849 WUJ589842:WUJ589849 HX655378:HX655385 RT655378:RT655385 ABP655378:ABP655385 ALL655378:ALL655385 AVH655378:AVH655385 BFD655378:BFD655385 BOZ655378:BOZ655385 BYV655378:BYV655385 CIR655378:CIR655385 CSN655378:CSN655385 DCJ655378:DCJ655385 DMF655378:DMF655385 DWB655378:DWB655385 EFX655378:EFX655385 EPT655378:EPT655385 EZP655378:EZP655385 FJL655378:FJL655385 FTH655378:FTH655385 GDD655378:GDD655385 GMZ655378:GMZ655385 GWV655378:GWV655385 HGR655378:HGR655385 HQN655378:HQN655385 IAJ655378:IAJ655385 IKF655378:IKF655385 IUB655378:IUB655385 JDX655378:JDX655385 JNT655378:JNT655385 JXP655378:JXP655385 KHL655378:KHL655385 KRH655378:KRH655385 LBD655378:LBD655385 LKZ655378:LKZ655385 LUV655378:LUV655385 MER655378:MER655385 MON655378:MON655385 MYJ655378:MYJ655385 NIF655378:NIF655385 NSB655378:NSB655385 OBX655378:OBX655385 OLT655378:OLT655385 OVP655378:OVP655385 PFL655378:PFL655385 PPH655378:PPH655385 PZD655378:PZD655385 QIZ655378:QIZ655385 QSV655378:QSV655385 RCR655378:RCR655385 RMN655378:RMN655385 RWJ655378:RWJ655385 SGF655378:SGF655385 SQB655378:SQB655385 SZX655378:SZX655385 TJT655378:TJT655385 TTP655378:TTP655385 UDL655378:UDL655385 UNH655378:UNH655385 UXD655378:UXD655385 VGZ655378:VGZ655385 VQV655378:VQV655385 WAR655378:WAR655385 WKN655378:WKN655385 WUJ655378:WUJ655385 HX720914:HX720921 RT720914:RT720921 ABP720914:ABP720921 ALL720914:ALL720921 AVH720914:AVH720921 BFD720914:BFD720921 BOZ720914:BOZ720921 BYV720914:BYV720921 CIR720914:CIR720921 CSN720914:CSN720921 DCJ720914:DCJ720921 DMF720914:DMF720921 DWB720914:DWB720921 EFX720914:EFX720921 EPT720914:EPT720921 EZP720914:EZP720921 FJL720914:FJL720921 FTH720914:FTH720921 GDD720914:GDD720921 GMZ720914:GMZ720921 GWV720914:GWV720921 HGR720914:HGR720921 HQN720914:HQN720921 IAJ720914:IAJ720921 IKF720914:IKF720921 IUB720914:IUB720921 JDX720914:JDX720921 JNT720914:JNT720921 JXP720914:JXP720921 KHL720914:KHL720921 KRH720914:KRH720921 LBD720914:LBD720921 LKZ720914:LKZ720921 LUV720914:LUV720921 MER720914:MER720921 MON720914:MON720921 MYJ720914:MYJ720921 NIF720914:NIF720921 NSB720914:NSB720921 OBX720914:OBX720921 OLT720914:OLT720921 OVP720914:OVP720921 PFL720914:PFL720921 PPH720914:PPH720921 PZD720914:PZD720921 QIZ720914:QIZ720921 QSV720914:QSV720921 RCR720914:RCR720921 RMN720914:RMN720921 RWJ720914:RWJ720921 SGF720914:SGF720921 SQB720914:SQB720921 SZX720914:SZX720921 TJT720914:TJT720921 TTP720914:TTP720921 UDL720914:UDL720921 UNH720914:UNH720921 UXD720914:UXD720921 VGZ720914:VGZ720921 VQV720914:VQV720921 WAR720914:WAR720921 WKN720914:WKN720921 WUJ720914:WUJ720921 HX786450:HX786457 RT786450:RT786457 ABP786450:ABP786457 ALL786450:ALL786457 AVH786450:AVH786457 BFD786450:BFD786457 BOZ786450:BOZ786457 BYV786450:BYV786457 CIR786450:CIR786457 CSN786450:CSN786457 DCJ786450:DCJ786457 DMF786450:DMF786457 DWB786450:DWB786457 EFX786450:EFX786457 EPT786450:EPT786457 EZP786450:EZP786457 FJL786450:FJL786457 FTH786450:FTH786457 GDD786450:GDD786457 GMZ786450:GMZ786457 GWV786450:GWV786457 HGR786450:HGR786457 HQN786450:HQN786457 IAJ786450:IAJ786457 IKF786450:IKF786457 IUB786450:IUB786457 JDX786450:JDX786457 JNT786450:JNT786457 JXP786450:JXP786457 KHL786450:KHL786457 KRH786450:KRH786457 LBD786450:LBD786457 LKZ786450:LKZ786457 LUV786450:LUV786457 MER786450:MER786457 MON786450:MON786457 MYJ786450:MYJ786457 NIF786450:NIF786457 NSB786450:NSB786457 OBX786450:OBX786457 OLT786450:OLT786457 OVP786450:OVP786457 PFL786450:PFL786457 PPH786450:PPH786457 PZD786450:PZD786457 QIZ786450:QIZ786457 QSV786450:QSV786457 RCR786450:RCR786457 RMN786450:RMN786457 RWJ786450:RWJ786457 SGF786450:SGF786457 SQB786450:SQB786457 SZX786450:SZX786457 TJT786450:TJT786457 TTP786450:TTP786457 UDL786450:UDL786457 UNH786450:UNH786457 UXD786450:UXD786457 VGZ786450:VGZ786457 VQV786450:VQV786457 WAR786450:WAR786457 WKN786450:WKN786457 WUJ786450:WUJ786457 HX851986:HX851993 RT851986:RT851993 ABP851986:ABP851993 ALL851986:ALL851993 AVH851986:AVH851993 BFD851986:BFD851993 BOZ851986:BOZ851993 BYV851986:BYV851993 CIR851986:CIR851993 CSN851986:CSN851993 DCJ851986:DCJ851993 DMF851986:DMF851993 DWB851986:DWB851993 EFX851986:EFX851993 EPT851986:EPT851993 EZP851986:EZP851993 FJL851986:FJL851993 FTH851986:FTH851993 GDD851986:GDD851993 GMZ851986:GMZ851993 GWV851986:GWV851993 HGR851986:HGR851993 HQN851986:HQN851993 IAJ851986:IAJ851993 IKF851986:IKF851993 IUB851986:IUB851993 JDX851986:JDX851993 JNT851986:JNT851993 JXP851986:JXP851993 KHL851986:KHL851993 KRH851986:KRH851993 LBD851986:LBD851993 LKZ851986:LKZ851993 LUV851986:LUV851993 MER851986:MER851993 MON851986:MON851993 MYJ851986:MYJ851993 NIF851986:NIF851993 NSB851986:NSB851993 OBX851986:OBX851993 OLT851986:OLT851993 OVP851986:OVP851993 PFL851986:PFL851993 PPH851986:PPH851993 PZD851986:PZD851993 QIZ851986:QIZ851993 QSV851986:QSV851993 RCR851986:RCR851993 RMN851986:RMN851993 RWJ851986:RWJ851993 SGF851986:SGF851993 SQB851986:SQB851993 SZX851986:SZX851993 TJT851986:TJT851993 TTP851986:TTP851993 UDL851986:UDL851993 UNH851986:UNH851993 UXD851986:UXD851993 VGZ851986:VGZ851993 VQV851986:VQV851993 WAR851986:WAR851993 WKN851986:WKN851993 WUJ851986:WUJ851993 HX917522:HX917529 RT917522:RT917529 ABP917522:ABP917529 ALL917522:ALL917529 AVH917522:AVH917529 BFD917522:BFD917529 BOZ917522:BOZ917529 BYV917522:BYV917529 CIR917522:CIR917529 CSN917522:CSN917529 DCJ917522:DCJ917529 DMF917522:DMF917529 DWB917522:DWB917529 EFX917522:EFX917529 EPT917522:EPT917529 EZP917522:EZP917529 FJL917522:FJL917529 FTH917522:FTH917529 GDD917522:GDD917529 GMZ917522:GMZ917529 GWV917522:GWV917529 HGR917522:HGR917529 HQN917522:HQN917529 IAJ917522:IAJ917529 IKF917522:IKF917529 IUB917522:IUB917529 JDX917522:JDX917529 JNT917522:JNT917529 JXP917522:JXP917529 KHL917522:KHL917529 KRH917522:KRH917529 LBD917522:LBD917529 LKZ917522:LKZ917529 LUV917522:LUV917529 MER917522:MER917529 MON917522:MON917529 MYJ917522:MYJ917529 NIF917522:NIF917529 NSB917522:NSB917529 OBX917522:OBX917529 OLT917522:OLT917529 OVP917522:OVP917529 PFL917522:PFL917529 PPH917522:PPH917529 PZD917522:PZD917529 QIZ917522:QIZ917529 QSV917522:QSV917529 RCR917522:RCR917529 RMN917522:RMN917529 RWJ917522:RWJ917529 SGF917522:SGF917529 SQB917522:SQB917529 SZX917522:SZX917529 TJT917522:TJT917529 TTP917522:TTP917529 UDL917522:UDL917529 UNH917522:UNH917529 UXD917522:UXD917529 VGZ917522:VGZ917529 VQV917522:VQV917529 WAR917522:WAR917529 WKN917522:WKN917529 WUJ917522:WUJ917529 HX983058:HX983065 RT983058:RT983065 ABP983058:ABP983065 ALL983058:ALL983065 AVH983058:AVH983065 BFD983058:BFD983065 BOZ983058:BOZ983065 BYV983058:BYV983065 CIR983058:CIR983065 CSN983058:CSN983065 DCJ983058:DCJ983065 DMF983058:DMF983065 DWB983058:DWB983065 EFX983058:EFX983065 EPT983058:EPT983065 EZP983058:EZP983065 FJL983058:FJL983065 FTH983058:FTH983065 GDD983058:GDD983065 GMZ983058:GMZ983065 GWV983058:GWV983065 HGR983058:HGR983065 HQN983058:HQN983065 IAJ983058:IAJ983065 IKF983058:IKF983065 IUB983058:IUB983065 JDX983058:JDX983065 JNT983058:JNT983065 JXP983058:JXP983065 KHL983058:KHL983065 KRH983058:KRH983065 LBD983058:LBD983065 LKZ983058:LKZ983065 LUV983058:LUV983065 MER983058:MER983065 MON983058:MON983065 MYJ983058:MYJ983065 NIF983058:NIF983065 NSB983058:NSB983065 OBX983058:OBX983065 OLT983058:OLT983065 OVP983058:OVP983065 PFL983058:PFL983065 PPH983058:PPH983065 PZD983058:PZD983065 QIZ983058:QIZ983065 QSV983058:QSV983065 RCR983058:RCR983065 RMN983058:RMN983065 RWJ983058:RWJ983065 SGF983058:SGF983065 SQB983058:SQB983065 SZX983058:SZX983065 TJT983058:TJT983065 TTP983058:TTP983065 UDL983058:UDL983065 UNH983058:UNH983065 UXD983058:UXD983065 VGZ983058:VGZ983065 VQV983058:VQV983065 WAR983058:WAR983065 WKN983058:WKN983065 WUJ983058:WUJ983065 HW13:IB15 RS13:RX15 ABO13:ABT15 ALK13:ALP15 AVG13:AVL15 BFC13:BFH15 BOY13:BPD15 BYU13:BYZ15 CIQ13:CIV15 CSM13:CSR15 DCI13:DCN15 DME13:DMJ15 DWA13:DWF15 EFW13:EGB15 EPS13:EPX15 EZO13:EZT15 FJK13:FJP15 FTG13:FTL15 GDC13:GDH15 GMY13:GND15 GWU13:GWZ15 HGQ13:HGV15 HQM13:HQR15 IAI13:IAN15 IKE13:IKJ15 IUA13:IUF15 JDW13:JEB15 JNS13:JNX15 JXO13:JXT15 KHK13:KHP15 KRG13:KRL15 LBC13:LBH15 LKY13:LLD15 LUU13:LUZ15 MEQ13:MEV15 MOM13:MOR15 MYI13:MYN15 NIE13:NIJ15 NSA13:NSF15 OBW13:OCB15 OLS13:OLX15 OVO13:OVT15 PFK13:PFP15 PPG13:PPL15 PZC13:PZH15 QIY13:QJD15 QSU13:QSZ15 RCQ13:RCV15 RMM13:RMR15 RWI13:RWN15 SGE13:SGJ15 SQA13:SQF15 SZW13:TAB15 TJS13:TJX15 TTO13:TTT15 UDK13:UDP15 UNG13:UNL15 UXC13:UXH15 VGY13:VHD15 VQU13:VQZ15 WAQ13:WAV15 WKM13:WKR15 WUI13:WUN15 HW65549:IB65551 RS65549:RX65551 ABO65549:ABT65551 ALK65549:ALP65551 AVG65549:AVL65551 BFC65549:BFH65551 BOY65549:BPD65551 BYU65549:BYZ65551 CIQ65549:CIV65551 CSM65549:CSR65551 DCI65549:DCN65551 DME65549:DMJ65551 DWA65549:DWF65551 EFW65549:EGB65551 EPS65549:EPX65551 EZO65549:EZT65551 FJK65549:FJP65551 FTG65549:FTL65551 GDC65549:GDH65551 GMY65549:GND65551 GWU65549:GWZ65551 HGQ65549:HGV65551 HQM65549:HQR65551 IAI65549:IAN65551 IKE65549:IKJ65551 IUA65549:IUF65551 JDW65549:JEB65551 JNS65549:JNX65551 JXO65549:JXT65551 KHK65549:KHP65551 KRG65549:KRL65551 LBC65549:LBH65551 LKY65549:LLD65551 LUU65549:LUZ65551 MEQ65549:MEV65551 MOM65549:MOR65551 MYI65549:MYN65551 NIE65549:NIJ65551 NSA65549:NSF65551 OBW65549:OCB65551 OLS65549:OLX65551 OVO65549:OVT65551 PFK65549:PFP65551 PPG65549:PPL65551 PZC65549:PZH65551 QIY65549:QJD65551 QSU65549:QSZ65551 RCQ65549:RCV65551 RMM65549:RMR65551 RWI65549:RWN65551 SGE65549:SGJ65551 SQA65549:SQF65551 SZW65549:TAB65551 TJS65549:TJX65551 TTO65549:TTT65551 UDK65549:UDP65551 UNG65549:UNL65551 UXC65549:UXH65551 VGY65549:VHD65551 VQU65549:VQZ65551 WAQ65549:WAV65551 WKM65549:WKR65551 WUI65549:WUN65551 HW131085:IB131087 RS131085:RX131087 ABO131085:ABT131087 ALK131085:ALP131087 AVG131085:AVL131087 BFC131085:BFH131087 BOY131085:BPD131087 BYU131085:BYZ131087 CIQ131085:CIV131087 CSM131085:CSR131087 DCI131085:DCN131087 DME131085:DMJ131087 DWA131085:DWF131087 EFW131085:EGB131087 EPS131085:EPX131087 EZO131085:EZT131087 FJK131085:FJP131087 FTG131085:FTL131087 GDC131085:GDH131087 GMY131085:GND131087 GWU131085:GWZ131087 HGQ131085:HGV131087 HQM131085:HQR131087 IAI131085:IAN131087 IKE131085:IKJ131087 IUA131085:IUF131087 JDW131085:JEB131087 JNS131085:JNX131087 JXO131085:JXT131087 KHK131085:KHP131087 KRG131085:KRL131087 LBC131085:LBH131087 LKY131085:LLD131087 LUU131085:LUZ131087 MEQ131085:MEV131087 MOM131085:MOR131087 MYI131085:MYN131087 NIE131085:NIJ131087 NSA131085:NSF131087 OBW131085:OCB131087 OLS131085:OLX131087 OVO131085:OVT131087 PFK131085:PFP131087 PPG131085:PPL131087 PZC131085:PZH131087 QIY131085:QJD131087 QSU131085:QSZ131087 RCQ131085:RCV131087 RMM131085:RMR131087 RWI131085:RWN131087 SGE131085:SGJ131087 SQA131085:SQF131087 SZW131085:TAB131087 TJS131085:TJX131087 TTO131085:TTT131087 UDK131085:UDP131087 UNG131085:UNL131087 UXC131085:UXH131087 VGY131085:VHD131087 VQU131085:VQZ131087 WAQ131085:WAV131087 WKM131085:WKR131087 WUI131085:WUN131087 HW196621:IB196623 RS196621:RX196623 ABO196621:ABT196623 ALK196621:ALP196623 AVG196621:AVL196623 BFC196621:BFH196623 BOY196621:BPD196623 BYU196621:BYZ196623 CIQ196621:CIV196623 CSM196621:CSR196623 DCI196621:DCN196623 DME196621:DMJ196623 DWA196621:DWF196623 EFW196621:EGB196623 EPS196621:EPX196623 EZO196621:EZT196623 FJK196621:FJP196623 FTG196621:FTL196623 GDC196621:GDH196623 GMY196621:GND196623 GWU196621:GWZ196623 HGQ196621:HGV196623 HQM196621:HQR196623 IAI196621:IAN196623 IKE196621:IKJ196623 IUA196621:IUF196623 JDW196621:JEB196623 JNS196621:JNX196623 JXO196621:JXT196623 KHK196621:KHP196623 KRG196621:KRL196623 LBC196621:LBH196623 LKY196621:LLD196623 LUU196621:LUZ196623 MEQ196621:MEV196623 MOM196621:MOR196623 MYI196621:MYN196623 NIE196621:NIJ196623 NSA196621:NSF196623 OBW196621:OCB196623 OLS196621:OLX196623 OVO196621:OVT196623 PFK196621:PFP196623 PPG196621:PPL196623 PZC196621:PZH196623 QIY196621:QJD196623 QSU196621:QSZ196623 RCQ196621:RCV196623 RMM196621:RMR196623 RWI196621:RWN196623 SGE196621:SGJ196623 SQA196621:SQF196623 SZW196621:TAB196623 TJS196621:TJX196623 TTO196621:TTT196623 UDK196621:UDP196623 UNG196621:UNL196623 UXC196621:UXH196623 VGY196621:VHD196623 VQU196621:VQZ196623 WAQ196621:WAV196623 WKM196621:WKR196623 WUI196621:WUN196623 HW262157:IB262159 RS262157:RX262159 ABO262157:ABT262159 ALK262157:ALP262159 AVG262157:AVL262159 BFC262157:BFH262159 BOY262157:BPD262159 BYU262157:BYZ262159 CIQ262157:CIV262159 CSM262157:CSR262159 DCI262157:DCN262159 DME262157:DMJ262159 DWA262157:DWF262159 EFW262157:EGB262159 EPS262157:EPX262159 EZO262157:EZT262159 FJK262157:FJP262159 FTG262157:FTL262159 GDC262157:GDH262159 GMY262157:GND262159 GWU262157:GWZ262159 HGQ262157:HGV262159 HQM262157:HQR262159 IAI262157:IAN262159 IKE262157:IKJ262159 IUA262157:IUF262159 JDW262157:JEB262159 JNS262157:JNX262159 JXO262157:JXT262159 KHK262157:KHP262159 KRG262157:KRL262159 LBC262157:LBH262159 LKY262157:LLD262159 LUU262157:LUZ262159 MEQ262157:MEV262159 MOM262157:MOR262159 MYI262157:MYN262159 NIE262157:NIJ262159 NSA262157:NSF262159 OBW262157:OCB262159 OLS262157:OLX262159 OVO262157:OVT262159 PFK262157:PFP262159 PPG262157:PPL262159 PZC262157:PZH262159 QIY262157:QJD262159 QSU262157:QSZ262159 RCQ262157:RCV262159 RMM262157:RMR262159 RWI262157:RWN262159 SGE262157:SGJ262159 SQA262157:SQF262159 SZW262157:TAB262159 TJS262157:TJX262159 TTO262157:TTT262159 UDK262157:UDP262159 UNG262157:UNL262159 UXC262157:UXH262159 VGY262157:VHD262159 VQU262157:VQZ262159 WAQ262157:WAV262159 WKM262157:WKR262159 WUI262157:WUN262159 HW327693:IB327695 RS327693:RX327695 ABO327693:ABT327695 ALK327693:ALP327695 AVG327693:AVL327695 BFC327693:BFH327695 BOY327693:BPD327695 BYU327693:BYZ327695 CIQ327693:CIV327695 CSM327693:CSR327695 DCI327693:DCN327695 DME327693:DMJ327695 DWA327693:DWF327695 EFW327693:EGB327695 EPS327693:EPX327695 EZO327693:EZT327695 FJK327693:FJP327695 FTG327693:FTL327695 GDC327693:GDH327695 GMY327693:GND327695 GWU327693:GWZ327695 HGQ327693:HGV327695 HQM327693:HQR327695 IAI327693:IAN327695 IKE327693:IKJ327695 IUA327693:IUF327695 JDW327693:JEB327695 JNS327693:JNX327695 JXO327693:JXT327695 KHK327693:KHP327695 KRG327693:KRL327695 LBC327693:LBH327695 LKY327693:LLD327695 LUU327693:LUZ327695 MEQ327693:MEV327695 MOM327693:MOR327695 MYI327693:MYN327695 NIE327693:NIJ327695 NSA327693:NSF327695 OBW327693:OCB327695 OLS327693:OLX327695 OVO327693:OVT327695 PFK327693:PFP327695 PPG327693:PPL327695 PZC327693:PZH327695 QIY327693:QJD327695 QSU327693:QSZ327695 RCQ327693:RCV327695 RMM327693:RMR327695 RWI327693:RWN327695 SGE327693:SGJ327695 SQA327693:SQF327695 SZW327693:TAB327695 TJS327693:TJX327695 TTO327693:TTT327695 UDK327693:UDP327695 UNG327693:UNL327695 UXC327693:UXH327695 VGY327693:VHD327695 VQU327693:VQZ327695 WAQ327693:WAV327695 WKM327693:WKR327695 WUI327693:WUN327695 HW393229:IB393231 RS393229:RX393231 ABO393229:ABT393231 ALK393229:ALP393231 AVG393229:AVL393231 BFC393229:BFH393231 BOY393229:BPD393231 BYU393229:BYZ393231 CIQ393229:CIV393231 CSM393229:CSR393231 DCI393229:DCN393231 DME393229:DMJ393231 DWA393229:DWF393231 EFW393229:EGB393231 EPS393229:EPX393231 EZO393229:EZT393231 FJK393229:FJP393231 FTG393229:FTL393231 GDC393229:GDH393231 GMY393229:GND393231 GWU393229:GWZ393231 HGQ393229:HGV393231 HQM393229:HQR393231 IAI393229:IAN393231 IKE393229:IKJ393231 IUA393229:IUF393231 JDW393229:JEB393231 JNS393229:JNX393231 JXO393229:JXT393231 KHK393229:KHP393231 KRG393229:KRL393231 LBC393229:LBH393231 LKY393229:LLD393231 LUU393229:LUZ393231 MEQ393229:MEV393231 MOM393229:MOR393231 MYI393229:MYN393231 NIE393229:NIJ393231 NSA393229:NSF393231 OBW393229:OCB393231 OLS393229:OLX393231 OVO393229:OVT393231 PFK393229:PFP393231 PPG393229:PPL393231 PZC393229:PZH393231 QIY393229:QJD393231 QSU393229:QSZ393231 RCQ393229:RCV393231 RMM393229:RMR393231 RWI393229:RWN393231 SGE393229:SGJ393231 SQA393229:SQF393231 SZW393229:TAB393231 TJS393229:TJX393231 TTO393229:TTT393231 UDK393229:UDP393231 UNG393229:UNL393231 UXC393229:UXH393231 VGY393229:VHD393231 VQU393229:VQZ393231 WAQ393229:WAV393231 WKM393229:WKR393231 WUI393229:WUN393231 HW458765:IB458767 RS458765:RX458767 ABO458765:ABT458767 ALK458765:ALP458767 AVG458765:AVL458767 BFC458765:BFH458767 BOY458765:BPD458767 BYU458765:BYZ458767 CIQ458765:CIV458767 CSM458765:CSR458767 DCI458765:DCN458767 DME458765:DMJ458767 DWA458765:DWF458767 EFW458765:EGB458767 EPS458765:EPX458767 EZO458765:EZT458767 FJK458765:FJP458767 FTG458765:FTL458767 GDC458765:GDH458767 GMY458765:GND458767 GWU458765:GWZ458767 HGQ458765:HGV458767 HQM458765:HQR458767 IAI458765:IAN458767 IKE458765:IKJ458767 IUA458765:IUF458767 JDW458765:JEB458767 JNS458765:JNX458767 JXO458765:JXT458767 KHK458765:KHP458767 KRG458765:KRL458767 LBC458765:LBH458767 LKY458765:LLD458767 LUU458765:LUZ458767 MEQ458765:MEV458767 MOM458765:MOR458767 MYI458765:MYN458767 NIE458765:NIJ458767 NSA458765:NSF458767 OBW458765:OCB458767 OLS458765:OLX458767 OVO458765:OVT458767 PFK458765:PFP458767 PPG458765:PPL458767 PZC458765:PZH458767 QIY458765:QJD458767 QSU458765:QSZ458767 RCQ458765:RCV458767 RMM458765:RMR458767 RWI458765:RWN458767 SGE458765:SGJ458767 SQA458765:SQF458767 SZW458765:TAB458767 TJS458765:TJX458767 TTO458765:TTT458767 UDK458765:UDP458767 UNG458765:UNL458767 UXC458765:UXH458767 VGY458765:VHD458767 VQU458765:VQZ458767 WAQ458765:WAV458767 WKM458765:WKR458767 WUI458765:WUN458767 HW524301:IB524303 RS524301:RX524303 ABO524301:ABT524303 ALK524301:ALP524303 AVG524301:AVL524303 BFC524301:BFH524303 BOY524301:BPD524303 BYU524301:BYZ524303 CIQ524301:CIV524303 CSM524301:CSR524303 DCI524301:DCN524303 DME524301:DMJ524303 DWA524301:DWF524303 EFW524301:EGB524303 EPS524301:EPX524303 EZO524301:EZT524303 FJK524301:FJP524303 FTG524301:FTL524303 GDC524301:GDH524303 GMY524301:GND524303 GWU524301:GWZ524303 HGQ524301:HGV524303 HQM524301:HQR524303 IAI524301:IAN524303 IKE524301:IKJ524303 IUA524301:IUF524303 JDW524301:JEB524303 JNS524301:JNX524303 JXO524301:JXT524303 KHK524301:KHP524303 KRG524301:KRL524303 LBC524301:LBH524303 LKY524301:LLD524303 LUU524301:LUZ524303 MEQ524301:MEV524303 MOM524301:MOR524303 MYI524301:MYN524303 NIE524301:NIJ524303 NSA524301:NSF524303 OBW524301:OCB524303 OLS524301:OLX524303 OVO524301:OVT524303 PFK524301:PFP524303 PPG524301:PPL524303 PZC524301:PZH524303 QIY524301:QJD524303 QSU524301:QSZ524303 RCQ524301:RCV524303 RMM524301:RMR524303 RWI524301:RWN524303 SGE524301:SGJ524303 SQA524301:SQF524303 SZW524301:TAB524303 TJS524301:TJX524303 TTO524301:TTT524303 UDK524301:UDP524303 UNG524301:UNL524303 UXC524301:UXH524303 VGY524301:VHD524303 VQU524301:VQZ524303 WAQ524301:WAV524303 WKM524301:WKR524303 WUI524301:WUN524303 HW589837:IB589839 RS589837:RX589839 ABO589837:ABT589839 ALK589837:ALP589839 AVG589837:AVL589839 BFC589837:BFH589839 BOY589837:BPD589839 BYU589837:BYZ589839 CIQ589837:CIV589839 CSM589837:CSR589839 DCI589837:DCN589839 DME589837:DMJ589839 DWA589837:DWF589839 EFW589837:EGB589839 EPS589837:EPX589839 EZO589837:EZT589839 FJK589837:FJP589839 FTG589837:FTL589839 GDC589837:GDH589839 GMY589837:GND589839 GWU589837:GWZ589839 HGQ589837:HGV589839 HQM589837:HQR589839 IAI589837:IAN589839 IKE589837:IKJ589839 IUA589837:IUF589839 JDW589837:JEB589839 JNS589837:JNX589839 JXO589837:JXT589839 KHK589837:KHP589839 KRG589837:KRL589839 LBC589837:LBH589839 LKY589837:LLD589839 LUU589837:LUZ589839 MEQ589837:MEV589839 MOM589837:MOR589839 MYI589837:MYN589839 NIE589837:NIJ589839 NSA589837:NSF589839 OBW589837:OCB589839 OLS589837:OLX589839 OVO589837:OVT589839 PFK589837:PFP589839 PPG589837:PPL589839 PZC589837:PZH589839 QIY589837:QJD589839 QSU589837:QSZ589839 RCQ589837:RCV589839 RMM589837:RMR589839 RWI589837:RWN589839 SGE589837:SGJ589839 SQA589837:SQF589839 SZW589837:TAB589839 TJS589837:TJX589839 TTO589837:TTT589839 UDK589837:UDP589839 UNG589837:UNL589839 UXC589837:UXH589839 VGY589837:VHD589839 VQU589837:VQZ589839 WAQ589837:WAV589839 WKM589837:WKR589839 WUI589837:WUN589839 HW655373:IB655375 RS655373:RX655375 ABO655373:ABT655375 ALK655373:ALP655375 AVG655373:AVL655375 BFC655373:BFH655375 BOY655373:BPD655375 BYU655373:BYZ655375 CIQ655373:CIV655375 CSM655373:CSR655375 DCI655373:DCN655375 DME655373:DMJ655375 DWA655373:DWF655375 EFW655373:EGB655375 EPS655373:EPX655375 EZO655373:EZT655375 FJK655373:FJP655375 FTG655373:FTL655375 GDC655373:GDH655375 GMY655373:GND655375 GWU655373:GWZ655375 HGQ655373:HGV655375 HQM655373:HQR655375 IAI655373:IAN655375 IKE655373:IKJ655375 IUA655373:IUF655375 JDW655373:JEB655375 JNS655373:JNX655375 JXO655373:JXT655375 KHK655373:KHP655375 KRG655373:KRL655375 LBC655373:LBH655375 LKY655373:LLD655375 LUU655373:LUZ655375 MEQ655373:MEV655375 MOM655373:MOR655375 MYI655373:MYN655375 NIE655373:NIJ655375 NSA655373:NSF655375 OBW655373:OCB655375 OLS655373:OLX655375 OVO655373:OVT655375 PFK655373:PFP655375 PPG655373:PPL655375 PZC655373:PZH655375 QIY655373:QJD655375 QSU655373:QSZ655375 RCQ655373:RCV655375 RMM655373:RMR655375 RWI655373:RWN655375 SGE655373:SGJ655375 SQA655373:SQF655375 SZW655373:TAB655375 TJS655373:TJX655375 TTO655373:TTT655375 UDK655373:UDP655375 UNG655373:UNL655375 UXC655373:UXH655375 VGY655373:VHD655375 VQU655373:VQZ655375 WAQ655373:WAV655375 WKM655373:WKR655375 WUI655373:WUN655375 HW720909:IB720911 RS720909:RX720911 ABO720909:ABT720911 ALK720909:ALP720911 AVG720909:AVL720911 BFC720909:BFH720911 BOY720909:BPD720911 BYU720909:BYZ720911 CIQ720909:CIV720911 CSM720909:CSR720911 DCI720909:DCN720911 DME720909:DMJ720911 DWA720909:DWF720911 EFW720909:EGB720911 EPS720909:EPX720911 EZO720909:EZT720911 FJK720909:FJP720911 FTG720909:FTL720911 GDC720909:GDH720911 GMY720909:GND720911 GWU720909:GWZ720911 HGQ720909:HGV720911 HQM720909:HQR720911 IAI720909:IAN720911 IKE720909:IKJ720911 IUA720909:IUF720911 JDW720909:JEB720911 JNS720909:JNX720911 JXO720909:JXT720911 KHK720909:KHP720911 KRG720909:KRL720911 LBC720909:LBH720911 LKY720909:LLD720911 LUU720909:LUZ720911 MEQ720909:MEV720911 MOM720909:MOR720911 MYI720909:MYN720911 NIE720909:NIJ720911 NSA720909:NSF720911 OBW720909:OCB720911 OLS720909:OLX720911 OVO720909:OVT720911 PFK720909:PFP720911 PPG720909:PPL720911 PZC720909:PZH720911 QIY720909:QJD720911 QSU720909:QSZ720911 RCQ720909:RCV720911 RMM720909:RMR720911 RWI720909:RWN720911 SGE720909:SGJ720911 SQA720909:SQF720911 SZW720909:TAB720911 TJS720909:TJX720911 TTO720909:TTT720911 UDK720909:UDP720911 UNG720909:UNL720911 UXC720909:UXH720911 VGY720909:VHD720911 VQU720909:VQZ720911 WAQ720909:WAV720911 WKM720909:WKR720911 WUI720909:WUN720911 HW786445:IB786447 RS786445:RX786447 ABO786445:ABT786447 ALK786445:ALP786447 AVG786445:AVL786447 BFC786445:BFH786447 BOY786445:BPD786447 BYU786445:BYZ786447 CIQ786445:CIV786447 CSM786445:CSR786447 DCI786445:DCN786447 DME786445:DMJ786447 DWA786445:DWF786447 EFW786445:EGB786447 EPS786445:EPX786447 EZO786445:EZT786447 FJK786445:FJP786447 FTG786445:FTL786447 GDC786445:GDH786447 GMY786445:GND786447 GWU786445:GWZ786447 HGQ786445:HGV786447 HQM786445:HQR786447 IAI786445:IAN786447 IKE786445:IKJ786447 IUA786445:IUF786447 JDW786445:JEB786447 JNS786445:JNX786447 JXO786445:JXT786447 KHK786445:KHP786447 KRG786445:KRL786447 LBC786445:LBH786447 LKY786445:LLD786447 LUU786445:LUZ786447 MEQ786445:MEV786447 MOM786445:MOR786447 MYI786445:MYN786447 NIE786445:NIJ786447 NSA786445:NSF786447 OBW786445:OCB786447 OLS786445:OLX786447 OVO786445:OVT786447 PFK786445:PFP786447 PPG786445:PPL786447 PZC786445:PZH786447 QIY786445:QJD786447 QSU786445:QSZ786447 RCQ786445:RCV786447 RMM786445:RMR786447 RWI786445:RWN786447 SGE786445:SGJ786447 SQA786445:SQF786447 SZW786445:TAB786447 TJS786445:TJX786447 TTO786445:TTT786447 UDK786445:UDP786447 UNG786445:UNL786447 UXC786445:UXH786447 VGY786445:VHD786447 VQU786445:VQZ786447 WAQ786445:WAV786447 WKM786445:WKR786447 WUI786445:WUN786447 HW851981:IB851983 RS851981:RX851983 ABO851981:ABT851983 ALK851981:ALP851983 AVG851981:AVL851983 BFC851981:BFH851983 BOY851981:BPD851983 BYU851981:BYZ851983 CIQ851981:CIV851983 CSM851981:CSR851983 DCI851981:DCN851983 DME851981:DMJ851983 DWA851981:DWF851983 EFW851981:EGB851983 EPS851981:EPX851983 EZO851981:EZT851983 FJK851981:FJP851983 FTG851981:FTL851983 GDC851981:GDH851983 GMY851981:GND851983 GWU851981:GWZ851983 HGQ851981:HGV851983 HQM851981:HQR851983 IAI851981:IAN851983 IKE851981:IKJ851983 IUA851981:IUF851983 JDW851981:JEB851983 JNS851981:JNX851983 JXO851981:JXT851983 KHK851981:KHP851983 KRG851981:KRL851983 LBC851981:LBH851983 LKY851981:LLD851983 LUU851981:LUZ851983 MEQ851981:MEV851983 MOM851981:MOR851983 MYI851981:MYN851983 NIE851981:NIJ851983 NSA851981:NSF851983 OBW851981:OCB851983 OLS851981:OLX851983 OVO851981:OVT851983 PFK851981:PFP851983 PPG851981:PPL851983 PZC851981:PZH851983 QIY851981:QJD851983 QSU851981:QSZ851983 RCQ851981:RCV851983 RMM851981:RMR851983 RWI851981:RWN851983 SGE851981:SGJ851983 SQA851981:SQF851983 SZW851981:TAB851983 TJS851981:TJX851983 TTO851981:TTT851983 UDK851981:UDP851983 UNG851981:UNL851983 UXC851981:UXH851983 VGY851981:VHD851983 VQU851981:VQZ851983 WAQ851981:WAV851983 WKM851981:WKR851983 WUI851981:WUN851983 HW917517:IB917519 RS917517:RX917519 ABO917517:ABT917519 ALK917517:ALP917519 AVG917517:AVL917519 BFC917517:BFH917519 BOY917517:BPD917519 BYU917517:BYZ917519 CIQ917517:CIV917519 CSM917517:CSR917519 DCI917517:DCN917519 DME917517:DMJ917519 DWA917517:DWF917519 EFW917517:EGB917519 EPS917517:EPX917519 EZO917517:EZT917519 FJK917517:FJP917519 FTG917517:FTL917519 GDC917517:GDH917519 GMY917517:GND917519 GWU917517:GWZ917519 HGQ917517:HGV917519 HQM917517:HQR917519 IAI917517:IAN917519 IKE917517:IKJ917519 IUA917517:IUF917519 JDW917517:JEB917519 JNS917517:JNX917519 JXO917517:JXT917519 KHK917517:KHP917519 KRG917517:KRL917519 LBC917517:LBH917519 LKY917517:LLD917519 LUU917517:LUZ917519 MEQ917517:MEV917519 MOM917517:MOR917519 MYI917517:MYN917519 NIE917517:NIJ917519 NSA917517:NSF917519 OBW917517:OCB917519 OLS917517:OLX917519 OVO917517:OVT917519 PFK917517:PFP917519 PPG917517:PPL917519 PZC917517:PZH917519 QIY917517:QJD917519 QSU917517:QSZ917519 RCQ917517:RCV917519 RMM917517:RMR917519 RWI917517:RWN917519 SGE917517:SGJ917519 SQA917517:SQF917519 SZW917517:TAB917519 TJS917517:TJX917519 TTO917517:TTT917519 UDK917517:UDP917519 UNG917517:UNL917519 UXC917517:UXH917519 VGY917517:VHD917519 VQU917517:VQZ917519 WAQ917517:WAV917519 WKM917517:WKR917519 WUI917517:WUN917519 HW983053:IB983055 RS983053:RX983055 ABO983053:ABT983055 ALK983053:ALP983055 AVG983053:AVL983055 BFC983053:BFH983055 BOY983053:BPD983055 BYU983053:BYZ983055 CIQ983053:CIV983055 CSM983053:CSR983055 DCI983053:DCN983055 DME983053:DMJ983055 DWA983053:DWF983055 EFW983053:EGB983055 EPS983053:EPX983055 EZO983053:EZT983055 FJK983053:FJP983055 FTG983053:FTL983055 GDC983053:GDH983055 GMY983053:GND983055 GWU983053:GWZ983055 HGQ983053:HGV983055 HQM983053:HQR983055 IAI983053:IAN983055 IKE983053:IKJ983055 IUA983053:IUF983055 JDW983053:JEB983055 JNS983053:JNX983055 JXO983053:JXT983055 KHK983053:KHP983055 KRG983053:KRL983055 LBC983053:LBH983055 LKY983053:LLD983055 LUU983053:LUZ983055 MEQ983053:MEV983055 MOM983053:MOR983055 MYI983053:MYN983055 NIE983053:NIJ983055 NSA983053:NSF983055 OBW983053:OCB983055 OLS983053:OLX983055 OVO983053:OVT983055 PFK983053:PFP983055 PPG983053:PPL983055 PZC983053:PZH983055 QIY983053:QJD983055 QSU983053:QSZ983055 RCQ983053:RCV983055 RMM983053:RMR983055 RWI983053:RWN983055 SGE983053:SGJ983055 SQA983053:SQF983055 SZW983053:TAB983055 TJS983053:TJX983055 TTO983053:TTT983055 UDK983053:UDP983055 UNG983053:UNL983055 UXC983053:UXH983055 VGY983053:VHD983055 VQU983053:VQZ983055 WAQ983053:WAV983055 WKM983053:WKR983055 WUI983053:WUN983055 IB16:IB24 RX16:RX24 ABT16:ABT24 ALP16:ALP24 AVL16:AVL24 BFH16:BFH24 BPD16:BPD24 BYZ16:BYZ24 CIV16:CIV24 CSR16:CSR24 DCN16:DCN24 DMJ16:DMJ24 DWF16:DWF24 EGB16:EGB24 EPX16:EPX24 EZT16:EZT24 FJP16:FJP24 FTL16:FTL24 GDH16:GDH24 GND16:GND24 GWZ16:GWZ24 HGV16:HGV24 HQR16:HQR24 IAN16:IAN24 IKJ16:IKJ24 IUF16:IUF24 JEB16:JEB24 JNX16:JNX24 JXT16:JXT24 KHP16:KHP24 KRL16:KRL24 LBH16:LBH24 LLD16:LLD24 LUZ16:LUZ24 MEV16:MEV24 MOR16:MOR24 MYN16:MYN24 NIJ16:NIJ24 NSF16:NSF24 OCB16:OCB24 OLX16:OLX24 OVT16:OVT24 PFP16:PFP24 PPL16:PPL24 PZH16:PZH24 QJD16:QJD24 QSZ16:QSZ24 RCV16:RCV24 RMR16:RMR24 RWN16:RWN24 SGJ16:SGJ24 SQF16:SQF24 TAB16:TAB24 TJX16:TJX24 TTT16:TTT24 UDP16:UDP24 UNL16:UNL24 UXH16:UXH24 VHD16:VHD24 VQZ16:VQZ24 WAV16:WAV24 WKR16:WKR24 WUN16:WUN24 IB65552:IB65560 RX65552:RX65560 ABT65552:ABT65560 ALP65552:ALP65560 AVL65552:AVL65560 BFH65552:BFH65560 BPD65552:BPD65560 BYZ65552:BYZ65560 CIV65552:CIV65560 CSR65552:CSR65560 DCN65552:DCN65560 DMJ65552:DMJ65560 DWF65552:DWF65560 EGB65552:EGB65560 EPX65552:EPX65560 EZT65552:EZT65560 FJP65552:FJP65560 FTL65552:FTL65560 GDH65552:GDH65560 GND65552:GND65560 GWZ65552:GWZ65560 HGV65552:HGV65560 HQR65552:HQR65560 IAN65552:IAN65560 IKJ65552:IKJ65560 IUF65552:IUF65560 JEB65552:JEB65560 JNX65552:JNX65560 JXT65552:JXT65560 KHP65552:KHP65560 KRL65552:KRL65560 LBH65552:LBH65560 LLD65552:LLD65560 LUZ65552:LUZ65560 MEV65552:MEV65560 MOR65552:MOR65560 MYN65552:MYN65560 NIJ65552:NIJ65560 NSF65552:NSF65560 OCB65552:OCB65560 OLX65552:OLX65560 OVT65552:OVT65560 PFP65552:PFP65560 PPL65552:PPL65560 PZH65552:PZH65560 QJD65552:QJD65560 QSZ65552:QSZ65560 RCV65552:RCV65560 RMR65552:RMR65560 RWN65552:RWN65560 SGJ65552:SGJ65560 SQF65552:SQF65560 TAB65552:TAB65560 TJX65552:TJX65560 TTT65552:TTT65560 UDP65552:UDP65560 UNL65552:UNL65560 UXH65552:UXH65560 VHD65552:VHD65560 VQZ65552:VQZ65560 WAV65552:WAV65560 WKR65552:WKR65560 WUN65552:WUN65560 IB131088:IB131096 RX131088:RX131096 ABT131088:ABT131096 ALP131088:ALP131096 AVL131088:AVL131096 BFH131088:BFH131096 BPD131088:BPD131096 BYZ131088:BYZ131096 CIV131088:CIV131096 CSR131088:CSR131096 DCN131088:DCN131096 DMJ131088:DMJ131096 DWF131088:DWF131096 EGB131088:EGB131096 EPX131088:EPX131096 EZT131088:EZT131096 FJP131088:FJP131096 FTL131088:FTL131096 GDH131088:GDH131096 GND131088:GND131096 GWZ131088:GWZ131096 HGV131088:HGV131096 HQR131088:HQR131096 IAN131088:IAN131096 IKJ131088:IKJ131096 IUF131088:IUF131096 JEB131088:JEB131096 JNX131088:JNX131096 JXT131088:JXT131096 KHP131088:KHP131096 KRL131088:KRL131096 LBH131088:LBH131096 LLD131088:LLD131096 LUZ131088:LUZ131096 MEV131088:MEV131096 MOR131088:MOR131096 MYN131088:MYN131096 NIJ131088:NIJ131096 NSF131088:NSF131096 OCB131088:OCB131096 OLX131088:OLX131096 OVT131088:OVT131096 PFP131088:PFP131096 PPL131088:PPL131096 PZH131088:PZH131096 QJD131088:QJD131096 QSZ131088:QSZ131096 RCV131088:RCV131096 RMR131088:RMR131096 RWN131088:RWN131096 SGJ131088:SGJ131096 SQF131088:SQF131096 TAB131088:TAB131096 TJX131088:TJX131096 TTT131088:TTT131096 UDP131088:UDP131096 UNL131088:UNL131096 UXH131088:UXH131096 VHD131088:VHD131096 VQZ131088:VQZ131096 WAV131088:WAV131096 WKR131088:WKR131096 WUN131088:WUN131096 IB196624:IB196632 RX196624:RX196632 ABT196624:ABT196632 ALP196624:ALP196632 AVL196624:AVL196632 BFH196624:BFH196632 BPD196624:BPD196632 BYZ196624:BYZ196632 CIV196624:CIV196632 CSR196624:CSR196632 DCN196624:DCN196632 DMJ196624:DMJ196632 DWF196624:DWF196632 EGB196624:EGB196632 EPX196624:EPX196632 EZT196624:EZT196632 FJP196624:FJP196632 FTL196624:FTL196632 GDH196624:GDH196632 GND196624:GND196632 GWZ196624:GWZ196632 HGV196624:HGV196632 HQR196624:HQR196632 IAN196624:IAN196632 IKJ196624:IKJ196632 IUF196624:IUF196632 JEB196624:JEB196632 JNX196624:JNX196632 JXT196624:JXT196632 KHP196624:KHP196632 KRL196624:KRL196632 LBH196624:LBH196632 LLD196624:LLD196632 LUZ196624:LUZ196632 MEV196624:MEV196632 MOR196624:MOR196632 MYN196624:MYN196632 NIJ196624:NIJ196632 NSF196624:NSF196632 OCB196624:OCB196632 OLX196624:OLX196632 OVT196624:OVT196632 PFP196624:PFP196632 PPL196624:PPL196632 PZH196624:PZH196632 QJD196624:QJD196632 QSZ196624:QSZ196632 RCV196624:RCV196632 RMR196624:RMR196632 RWN196624:RWN196632 SGJ196624:SGJ196632 SQF196624:SQF196632 TAB196624:TAB196632 TJX196624:TJX196632 TTT196624:TTT196632 UDP196624:UDP196632 UNL196624:UNL196632 UXH196624:UXH196632 VHD196624:VHD196632 VQZ196624:VQZ196632 WAV196624:WAV196632 WKR196624:WKR196632 WUN196624:WUN196632 IB262160:IB262168 RX262160:RX262168 ABT262160:ABT262168 ALP262160:ALP262168 AVL262160:AVL262168 BFH262160:BFH262168 BPD262160:BPD262168 BYZ262160:BYZ262168 CIV262160:CIV262168 CSR262160:CSR262168 DCN262160:DCN262168 DMJ262160:DMJ262168 DWF262160:DWF262168 EGB262160:EGB262168 EPX262160:EPX262168 EZT262160:EZT262168 FJP262160:FJP262168 FTL262160:FTL262168 GDH262160:GDH262168 GND262160:GND262168 GWZ262160:GWZ262168 HGV262160:HGV262168 HQR262160:HQR262168 IAN262160:IAN262168 IKJ262160:IKJ262168 IUF262160:IUF262168 JEB262160:JEB262168 JNX262160:JNX262168 JXT262160:JXT262168 KHP262160:KHP262168 KRL262160:KRL262168 LBH262160:LBH262168 LLD262160:LLD262168 LUZ262160:LUZ262168 MEV262160:MEV262168 MOR262160:MOR262168 MYN262160:MYN262168 NIJ262160:NIJ262168 NSF262160:NSF262168 OCB262160:OCB262168 OLX262160:OLX262168 OVT262160:OVT262168 PFP262160:PFP262168 PPL262160:PPL262168 PZH262160:PZH262168 QJD262160:QJD262168 QSZ262160:QSZ262168 RCV262160:RCV262168 RMR262160:RMR262168 RWN262160:RWN262168 SGJ262160:SGJ262168 SQF262160:SQF262168 TAB262160:TAB262168 TJX262160:TJX262168 TTT262160:TTT262168 UDP262160:UDP262168 UNL262160:UNL262168 UXH262160:UXH262168 VHD262160:VHD262168 VQZ262160:VQZ262168 WAV262160:WAV262168 WKR262160:WKR262168 WUN262160:WUN262168 IB327696:IB327704 RX327696:RX327704 ABT327696:ABT327704 ALP327696:ALP327704 AVL327696:AVL327704 BFH327696:BFH327704 BPD327696:BPD327704 BYZ327696:BYZ327704 CIV327696:CIV327704 CSR327696:CSR327704 DCN327696:DCN327704 DMJ327696:DMJ327704 DWF327696:DWF327704 EGB327696:EGB327704 EPX327696:EPX327704 EZT327696:EZT327704 FJP327696:FJP327704 FTL327696:FTL327704 GDH327696:GDH327704 GND327696:GND327704 GWZ327696:GWZ327704 HGV327696:HGV327704 HQR327696:HQR327704 IAN327696:IAN327704 IKJ327696:IKJ327704 IUF327696:IUF327704 JEB327696:JEB327704 JNX327696:JNX327704 JXT327696:JXT327704 KHP327696:KHP327704 KRL327696:KRL327704 LBH327696:LBH327704 LLD327696:LLD327704 LUZ327696:LUZ327704 MEV327696:MEV327704 MOR327696:MOR327704 MYN327696:MYN327704 NIJ327696:NIJ327704 NSF327696:NSF327704 OCB327696:OCB327704 OLX327696:OLX327704 OVT327696:OVT327704 PFP327696:PFP327704 PPL327696:PPL327704 PZH327696:PZH327704 QJD327696:QJD327704 QSZ327696:QSZ327704 RCV327696:RCV327704 RMR327696:RMR327704 RWN327696:RWN327704 SGJ327696:SGJ327704 SQF327696:SQF327704 TAB327696:TAB327704 TJX327696:TJX327704 TTT327696:TTT327704 UDP327696:UDP327704 UNL327696:UNL327704 UXH327696:UXH327704 VHD327696:VHD327704 VQZ327696:VQZ327704 WAV327696:WAV327704 WKR327696:WKR327704 WUN327696:WUN327704 IB393232:IB393240 RX393232:RX393240 ABT393232:ABT393240 ALP393232:ALP393240 AVL393232:AVL393240 BFH393232:BFH393240 BPD393232:BPD393240 BYZ393232:BYZ393240 CIV393232:CIV393240 CSR393232:CSR393240 DCN393232:DCN393240 DMJ393232:DMJ393240 DWF393232:DWF393240 EGB393232:EGB393240 EPX393232:EPX393240 EZT393232:EZT393240 FJP393232:FJP393240 FTL393232:FTL393240 GDH393232:GDH393240 GND393232:GND393240 GWZ393232:GWZ393240 HGV393232:HGV393240 HQR393232:HQR393240 IAN393232:IAN393240 IKJ393232:IKJ393240 IUF393232:IUF393240 JEB393232:JEB393240 JNX393232:JNX393240 JXT393232:JXT393240 KHP393232:KHP393240 KRL393232:KRL393240 LBH393232:LBH393240 LLD393232:LLD393240 LUZ393232:LUZ393240 MEV393232:MEV393240 MOR393232:MOR393240 MYN393232:MYN393240 NIJ393232:NIJ393240 NSF393232:NSF393240 OCB393232:OCB393240 OLX393232:OLX393240 OVT393232:OVT393240 PFP393232:PFP393240 PPL393232:PPL393240 PZH393232:PZH393240 QJD393232:QJD393240 QSZ393232:QSZ393240 RCV393232:RCV393240 RMR393232:RMR393240 RWN393232:RWN393240 SGJ393232:SGJ393240 SQF393232:SQF393240 TAB393232:TAB393240 TJX393232:TJX393240 TTT393232:TTT393240 UDP393232:UDP393240 UNL393232:UNL393240 UXH393232:UXH393240 VHD393232:VHD393240 VQZ393232:VQZ393240 WAV393232:WAV393240 WKR393232:WKR393240 WUN393232:WUN393240 IB458768:IB458776 RX458768:RX458776 ABT458768:ABT458776 ALP458768:ALP458776 AVL458768:AVL458776 BFH458768:BFH458776 BPD458768:BPD458776 BYZ458768:BYZ458776 CIV458768:CIV458776 CSR458768:CSR458776 DCN458768:DCN458776 DMJ458768:DMJ458776 DWF458768:DWF458776 EGB458768:EGB458776 EPX458768:EPX458776 EZT458768:EZT458776 FJP458768:FJP458776 FTL458768:FTL458776 GDH458768:GDH458776 GND458768:GND458776 GWZ458768:GWZ458776 HGV458768:HGV458776 HQR458768:HQR458776 IAN458768:IAN458776 IKJ458768:IKJ458776 IUF458768:IUF458776 JEB458768:JEB458776 JNX458768:JNX458776 JXT458768:JXT458776 KHP458768:KHP458776 KRL458768:KRL458776 LBH458768:LBH458776 LLD458768:LLD458776 LUZ458768:LUZ458776 MEV458768:MEV458776 MOR458768:MOR458776 MYN458768:MYN458776 NIJ458768:NIJ458776 NSF458768:NSF458776 OCB458768:OCB458776 OLX458768:OLX458776 OVT458768:OVT458776 PFP458768:PFP458776 PPL458768:PPL458776 PZH458768:PZH458776 QJD458768:QJD458776 QSZ458768:QSZ458776 RCV458768:RCV458776 RMR458768:RMR458776 RWN458768:RWN458776 SGJ458768:SGJ458776 SQF458768:SQF458776 TAB458768:TAB458776 TJX458768:TJX458776 TTT458768:TTT458776 UDP458768:UDP458776 UNL458768:UNL458776 UXH458768:UXH458776 VHD458768:VHD458776 VQZ458768:VQZ458776 WAV458768:WAV458776 WKR458768:WKR458776 WUN458768:WUN458776 IB524304:IB524312 RX524304:RX524312 ABT524304:ABT524312 ALP524304:ALP524312 AVL524304:AVL524312 BFH524304:BFH524312 BPD524304:BPD524312 BYZ524304:BYZ524312 CIV524304:CIV524312 CSR524304:CSR524312 DCN524304:DCN524312 DMJ524304:DMJ524312 DWF524304:DWF524312 EGB524304:EGB524312 EPX524304:EPX524312 EZT524304:EZT524312 FJP524304:FJP524312 FTL524304:FTL524312 GDH524304:GDH524312 GND524304:GND524312 GWZ524304:GWZ524312 HGV524304:HGV524312 HQR524304:HQR524312 IAN524304:IAN524312 IKJ524304:IKJ524312 IUF524304:IUF524312 JEB524304:JEB524312 JNX524304:JNX524312 JXT524304:JXT524312 KHP524304:KHP524312 KRL524304:KRL524312 LBH524304:LBH524312 LLD524304:LLD524312 LUZ524304:LUZ524312 MEV524304:MEV524312 MOR524304:MOR524312 MYN524304:MYN524312 NIJ524304:NIJ524312 NSF524304:NSF524312 OCB524304:OCB524312 OLX524304:OLX524312 OVT524304:OVT524312 PFP524304:PFP524312 PPL524304:PPL524312 PZH524304:PZH524312 QJD524304:QJD524312 QSZ524304:QSZ524312 RCV524304:RCV524312 RMR524304:RMR524312 RWN524304:RWN524312 SGJ524304:SGJ524312 SQF524304:SQF524312 TAB524304:TAB524312 TJX524304:TJX524312 TTT524304:TTT524312 UDP524304:UDP524312 UNL524304:UNL524312 UXH524304:UXH524312 VHD524304:VHD524312 VQZ524304:VQZ524312 WAV524304:WAV524312 WKR524304:WKR524312 WUN524304:WUN524312 IB589840:IB589848 RX589840:RX589848 ABT589840:ABT589848 ALP589840:ALP589848 AVL589840:AVL589848 BFH589840:BFH589848 BPD589840:BPD589848 BYZ589840:BYZ589848 CIV589840:CIV589848 CSR589840:CSR589848 DCN589840:DCN589848 DMJ589840:DMJ589848 DWF589840:DWF589848 EGB589840:EGB589848 EPX589840:EPX589848 EZT589840:EZT589848 FJP589840:FJP589848 FTL589840:FTL589848 GDH589840:GDH589848 GND589840:GND589848 GWZ589840:GWZ589848 HGV589840:HGV589848 HQR589840:HQR589848 IAN589840:IAN589848 IKJ589840:IKJ589848 IUF589840:IUF589848 JEB589840:JEB589848 JNX589840:JNX589848 JXT589840:JXT589848 KHP589840:KHP589848 KRL589840:KRL589848 LBH589840:LBH589848 LLD589840:LLD589848 LUZ589840:LUZ589848 MEV589840:MEV589848 MOR589840:MOR589848 MYN589840:MYN589848 NIJ589840:NIJ589848 NSF589840:NSF589848 OCB589840:OCB589848 OLX589840:OLX589848 OVT589840:OVT589848 PFP589840:PFP589848 PPL589840:PPL589848 PZH589840:PZH589848 QJD589840:QJD589848 QSZ589840:QSZ589848 RCV589840:RCV589848 RMR589840:RMR589848 RWN589840:RWN589848 SGJ589840:SGJ589848 SQF589840:SQF589848 TAB589840:TAB589848 TJX589840:TJX589848 TTT589840:TTT589848 UDP589840:UDP589848 UNL589840:UNL589848 UXH589840:UXH589848 VHD589840:VHD589848 VQZ589840:VQZ589848 WAV589840:WAV589848 WKR589840:WKR589848 WUN589840:WUN589848 IB655376:IB655384 RX655376:RX655384 ABT655376:ABT655384 ALP655376:ALP655384 AVL655376:AVL655384 BFH655376:BFH655384 BPD655376:BPD655384 BYZ655376:BYZ655384 CIV655376:CIV655384 CSR655376:CSR655384 DCN655376:DCN655384 DMJ655376:DMJ655384 DWF655376:DWF655384 EGB655376:EGB655384 EPX655376:EPX655384 EZT655376:EZT655384 FJP655376:FJP655384 FTL655376:FTL655384 GDH655376:GDH655384 GND655376:GND655384 GWZ655376:GWZ655384 HGV655376:HGV655384 HQR655376:HQR655384 IAN655376:IAN655384 IKJ655376:IKJ655384 IUF655376:IUF655384 JEB655376:JEB655384 JNX655376:JNX655384 JXT655376:JXT655384 KHP655376:KHP655384 KRL655376:KRL655384 LBH655376:LBH655384 LLD655376:LLD655384 LUZ655376:LUZ655384 MEV655376:MEV655384 MOR655376:MOR655384 MYN655376:MYN655384 NIJ655376:NIJ655384 NSF655376:NSF655384 OCB655376:OCB655384 OLX655376:OLX655384 OVT655376:OVT655384 PFP655376:PFP655384 PPL655376:PPL655384 PZH655376:PZH655384 QJD655376:QJD655384 QSZ655376:QSZ655384 RCV655376:RCV655384 RMR655376:RMR655384 RWN655376:RWN655384 SGJ655376:SGJ655384 SQF655376:SQF655384 TAB655376:TAB655384 TJX655376:TJX655384 TTT655376:TTT655384 UDP655376:UDP655384 UNL655376:UNL655384 UXH655376:UXH655384 VHD655376:VHD655384 VQZ655376:VQZ655384 WAV655376:WAV655384 WKR655376:WKR655384 WUN655376:WUN655384 IB720912:IB720920 RX720912:RX720920 ABT720912:ABT720920 ALP720912:ALP720920 AVL720912:AVL720920 BFH720912:BFH720920 BPD720912:BPD720920 BYZ720912:BYZ720920 CIV720912:CIV720920 CSR720912:CSR720920 DCN720912:DCN720920 DMJ720912:DMJ720920 DWF720912:DWF720920 EGB720912:EGB720920 EPX720912:EPX720920 EZT720912:EZT720920 FJP720912:FJP720920 FTL720912:FTL720920 GDH720912:GDH720920 GND720912:GND720920 GWZ720912:GWZ720920 HGV720912:HGV720920 HQR720912:HQR720920 IAN720912:IAN720920 IKJ720912:IKJ720920 IUF720912:IUF720920 JEB720912:JEB720920 JNX720912:JNX720920 JXT720912:JXT720920 KHP720912:KHP720920 KRL720912:KRL720920 LBH720912:LBH720920 LLD720912:LLD720920 LUZ720912:LUZ720920 MEV720912:MEV720920 MOR720912:MOR720920 MYN720912:MYN720920 NIJ720912:NIJ720920 NSF720912:NSF720920 OCB720912:OCB720920 OLX720912:OLX720920 OVT720912:OVT720920 PFP720912:PFP720920 PPL720912:PPL720920 PZH720912:PZH720920 QJD720912:QJD720920 QSZ720912:QSZ720920 RCV720912:RCV720920 RMR720912:RMR720920 RWN720912:RWN720920 SGJ720912:SGJ720920 SQF720912:SQF720920 TAB720912:TAB720920 TJX720912:TJX720920 TTT720912:TTT720920 UDP720912:UDP720920 UNL720912:UNL720920 UXH720912:UXH720920 VHD720912:VHD720920 VQZ720912:VQZ720920 WAV720912:WAV720920 WKR720912:WKR720920 WUN720912:WUN720920 IB786448:IB786456 RX786448:RX786456 ABT786448:ABT786456 ALP786448:ALP786456 AVL786448:AVL786456 BFH786448:BFH786456 BPD786448:BPD786456 BYZ786448:BYZ786456 CIV786448:CIV786456 CSR786448:CSR786456 DCN786448:DCN786456 DMJ786448:DMJ786456 DWF786448:DWF786456 EGB786448:EGB786456 EPX786448:EPX786456 EZT786448:EZT786456 FJP786448:FJP786456 FTL786448:FTL786456 GDH786448:GDH786456 GND786448:GND786456 GWZ786448:GWZ786456 HGV786448:HGV786456 HQR786448:HQR786456 IAN786448:IAN786456 IKJ786448:IKJ786456 IUF786448:IUF786456 JEB786448:JEB786456 JNX786448:JNX786456 JXT786448:JXT786456 KHP786448:KHP786456 KRL786448:KRL786456 LBH786448:LBH786456 LLD786448:LLD786456 LUZ786448:LUZ786456 MEV786448:MEV786456 MOR786448:MOR786456 MYN786448:MYN786456 NIJ786448:NIJ786456 NSF786448:NSF786456 OCB786448:OCB786456 OLX786448:OLX786456 OVT786448:OVT786456 PFP786448:PFP786456 PPL786448:PPL786456 PZH786448:PZH786456 QJD786448:QJD786456 QSZ786448:QSZ786456 RCV786448:RCV786456 RMR786448:RMR786456 RWN786448:RWN786456 SGJ786448:SGJ786456 SQF786448:SQF786456 TAB786448:TAB786456 TJX786448:TJX786456 TTT786448:TTT786456 UDP786448:UDP786456 UNL786448:UNL786456 UXH786448:UXH786456 VHD786448:VHD786456 VQZ786448:VQZ786456 WAV786448:WAV786456 WKR786448:WKR786456 WUN786448:WUN786456 IB851984:IB851992 RX851984:RX851992 ABT851984:ABT851992 ALP851984:ALP851992 AVL851984:AVL851992 BFH851984:BFH851992 BPD851984:BPD851992 BYZ851984:BYZ851992 CIV851984:CIV851992 CSR851984:CSR851992 DCN851984:DCN851992 DMJ851984:DMJ851992 DWF851984:DWF851992 EGB851984:EGB851992 EPX851984:EPX851992 EZT851984:EZT851992 FJP851984:FJP851992 FTL851984:FTL851992 GDH851984:GDH851992 GND851984:GND851992 GWZ851984:GWZ851992 HGV851984:HGV851992 HQR851984:HQR851992 IAN851984:IAN851992 IKJ851984:IKJ851992 IUF851984:IUF851992 JEB851984:JEB851992 JNX851984:JNX851992 JXT851984:JXT851992 KHP851984:KHP851992 KRL851984:KRL851992 LBH851984:LBH851992 LLD851984:LLD851992 LUZ851984:LUZ851992 MEV851984:MEV851992 MOR851984:MOR851992 MYN851984:MYN851992 NIJ851984:NIJ851992 NSF851984:NSF851992 OCB851984:OCB851992 OLX851984:OLX851992 OVT851984:OVT851992 PFP851984:PFP851992 PPL851984:PPL851992 PZH851984:PZH851992 QJD851984:QJD851992 QSZ851984:QSZ851992 RCV851984:RCV851992 RMR851984:RMR851992 RWN851984:RWN851992 SGJ851984:SGJ851992 SQF851984:SQF851992 TAB851984:TAB851992 TJX851984:TJX851992 TTT851984:TTT851992 UDP851984:UDP851992 UNL851984:UNL851992 UXH851984:UXH851992 VHD851984:VHD851992 VQZ851984:VQZ851992 WAV851984:WAV851992 WKR851984:WKR851992 WUN851984:WUN851992 IB917520:IB917528 RX917520:RX917528 ABT917520:ABT917528 ALP917520:ALP917528 AVL917520:AVL917528 BFH917520:BFH917528 BPD917520:BPD917528 BYZ917520:BYZ917528 CIV917520:CIV917528 CSR917520:CSR917528 DCN917520:DCN917528 DMJ917520:DMJ917528 DWF917520:DWF917528 EGB917520:EGB917528 EPX917520:EPX917528 EZT917520:EZT917528 FJP917520:FJP917528 FTL917520:FTL917528 GDH917520:GDH917528 GND917520:GND917528 GWZ917520:GWZ917528 HGV917520:HGV917528 HQR917520:HQR917528 IAN917520:IAN917528 IKJ917520:IKJ917528 IUF917520:IUF917528 JEB917520:JEB917528 JNX917520:JNX917528 JXT917520:JXT917528 KHP917520:KHP917528 KRL917520:KRL917528 LBH917520:LBH917528 LLD917520:LLD917528 LUZ917520:LUZ917528 MEV917520:MEV917528 MOR917520:MOR917528 MYN917520:MYN917528 NIJ917520:NIJ917528 NSF917520:NSF917528 OCB917520:OCB917528 OLX917520:OLX917528 OVT917520:OVT917528 PFP917520:PFP917528 PPL917520:PPL917528 PZH917520:PZH917528 QJD917520:QJD917528 QSZ917520:QSZ917528 RCV917520:RCV917528 RMR917520:RMR917528 RWN917520:RWN917528 SGJ917520:SGJ917528 SQF917520:SQF917528 TAB917520:TAB917528 TJX917520:TJX917528 TTT917520:TTT917528 UDP917520:UDP917528 UNL917520:UNL917528 UXH917520:UXH917528 VHD917520:VHD917528 VQZ917520:VQZ917528 WAV917520:WAV917528 WKR917520:WKR917528 WUN917520:WUN917528 IB983056:IB983064 RX983056:RX983064 ABT983056:ABT983064 ALP983056:ALP983064 AVL983056:AVL983064 BFH983056:BFH983064 BPD983056:BPD983064 BYZ983056:BYZ983064 CIV983056:CIV983064 CSR983056:CSR983064 DCN983056:DCN983064 DMJ983056:DMJ983064 DWF983056:DWF983064 EGB983056:EGB983064 EPX983056:EPX983064 EZT983056:EZT983064 FJP983056:FJP983064 FTL983056:FTL983064 GDH983056:GDH983064 GND983056:GND983064 GWZ983056:GWZ983064 HGV983056:HGV983064 HQR983056:HQR983064 IAN983056:IAN983064 IKJ983056:IKJ983064 IUF983056:IUF983064 JEB983056:JEB983064 JNX983056:JNX983064 JXT983056:JXT983064 KHP983056:KHP983064 KRL983056:KRL983064 LBH983056:LBH983064 LLD983056:LLD983064 LUZ983056:LUZ983064 MEV983056:MEV983064 MOR983056:MOR983064 MYN983056:MYN983064 NIJ983056:NIJ983064 NSF983056:NSF983064 OCB983056:OCB983064 OLX983056:OLX983064 OVT983056:OVT983064 PFP983056:PFP983064 PPL983056:PPL983064 PZH983056:PZH983064 QJD983056:QJD983064 QSZ983056:QSZ983064 RCV983056:RCV983064 RMR983056:RMR983064 RWN983056:RWN983064 SGJ983056:SGJ983064 SQF983056:SQF983064 TAB983056:TAB983064 TJX983056:TJX983064 TTT983056:TTT983064 UDP983056:UDP983064 UNL983056:UNL983064 UXH983056:UXH983064 VHD983056:VHD983064 VQZ983056:VQZ983064 WAV983056:WAV983064 WKR983056:WKR983064 WUN983056:WUN983064 A29 IB29 RX29 ABT29 ALP29 AVL29 BFH29 BPD29 BYZ29 CIV29 CSR29 DCN29 DMJ29 DWF29 EGB29 EPX29 EZT29 FJP29 FTL29 GDH29 GND29 GWZ29 HGV29 HQR29 IAN29 IKJ29 IUF29 JEB29 JNX29 JXT29 KHP29 KRL29 LBH29 LLD29 LUZ29 MEV29 MOR29 MYN29 NIJ29 NSF29 OCB29 OLX29 OVT29 PFP29 PPL29 PZH29 QJD29 QSZ29 RCV29 RMR29 RWN29 SGJ29 SQF29 TAB29 TJX29 TTT29 UDP29 UNL29 UXH29 VHD29 VQZ29 WAV29 WKR29 WUN29 A65565 IB65565 RX65565 ABT65565 ALP65565 AVL65565 BFH65565 BPD65565 BYZ65565 CIV65565 CSR65565 DCN65565 DMJ65565 DWF65565 EGB65565 EPX65565 EZT65565 FJP65565 FTL65565 GDH65565 GND65565 GWZ65565 HGV65565 HQR65565 IAN65565 IKJ65565 IUF65565 JEB65565 JNX65565 JXT65565 KHP65565 KRL65565 LBH65565 LLD65565 LUZ65565 MEV65565 MOR65565 MYN65565 NIJ65565 NSF65565 OCB65565 OLX65565 OVT65565 PFP65565 PPL65565 PZH65565 QJD65565 QSZ65565 RCV65565 RMR65565 RWN65565 SGJ65565 SQF65565 TAB65565 TJX65565 TTT65565 UDP65565 UNL65565 UXH65565 VHD65565 VQZ65565 WAV65565 WKR65565 WUN65565 A131101 IB131101 RX131101 ABT131101 ALP131101 AVL131101 BFH131101 BPD131101 BYZ131101 CIV131101 CSR131101 DCN131101 DMJ131101 DWF131101 EGB131101 EPX131101 EZT131101 FJP131101 FTL131101 GDH131101 GND131101 GWZ131101 HGV131101 HQR131101 IAN131101 IKJ131101 IUF131101 JEB131101 JNX131101 JXT131101 KHP131101 KRL131101 LBH131101 LLD131101 LUZ131101 MEV131101 MOR131101 MYN131101 NIJ131101 NSF131101 OCB131101 OLX131101 OVT131101 PFP131101 PPL131101 PZH131101 QJD131101 QSZ131101 RCV131101 RMR131101 RWN131101 SGJ131101 SQF131101 TAB131101 TJX131101 TTT131101 UDP131101 UNL131101 UXH131101 VHD131101 VQZ131101 WAV131101 WKR131101 WUN131101 A196637 IB196637 RX196637 ABT196637 ALP196637 AVL196637 BFH196637 BPD196637 BYZ196637 CIV196637 CSR196637 DCN196637 DMJ196637 DWF196637 EGB196637 EPX196637 EZT196637 FJP196637 FTL196637 GDH196637 GND196637 GWZ196637 HGV196637 HQR196637 IAN196637 IKJ196637 IUF196637 JEB196637 JNX196637 JXT196637 KHP196637 KRL196637 LBH196637 LLD196637 LUZ196637 MEV196637 MOR196637 MYN196637 NIJ196637 NSF196637 OCB196637 OLX196637 OVT196637 PFP196637 PPL196637 PZH196637 QJD196637 QSZ196637 RCV196637 RMR196637 RWN196637 SGJ196637 SQF196637 TAB196637 TJX196637 TTT196637 UDP196637 UNL196637 UXH196637 VHD196637 VQZ196637 WAV196637 WKR196637 WUN196637 A262173 IB262173 RX262173 ABT262173 ALP262173 AVL262173 BFH262173 BPD262173 BYZ262173 CIV262173 CSR262173 DCN262173 DMJ262173 DWF262173 EGB262173 EPX262173 EZT262173 FJP262173 FTL262173 GDH262173 GND262173 GWZ262173 HGV262173 HQR262173 IAN262173 IKJ262173 IUF262173 JEB262173 JNX262173 JXT262173 KHP262173 KRL262173 LBH262173 LLD262173 LUZ262173 MEV262173 MOR262173 MYN262173 NIJ262173 NSF262173 OCB262173 OLX262173 OVT262173 PFP262173 PPL262173 PZH262173 QJD262173 QSZ262173 RCV262173 RMR262173 RWN262173 SGJ262173 SQF262173 TAB262173 TJX262173 TTT262173 UDP262173 UNL262173 UXH262173 VHD262173 VQZ262173 WAV262173 WKR262173 WUN262173 A327709 IB327709 RX327709 ABT327709 ALP327709 AVL327709 BFH327709 BPD327709 BYZ327709 CIV327709 CSR327709 DCN327709 DMJ327709 DWF327709 EGB327709 EPX327709 EZT327709 FJP327709 FTL327709 GDH327709 GND327709 GWZ327709 HGV327709 HQR327709 IAN327709 IKJ327709 IUF327709 JEB327709 JNX327709 JXT327709 KHP327709 KRL327709 LBH327709 LLD327709 LUZ327709 MEV327709 MOR327709 MYN327709 NIJ327709 NSF327709 OCB327709 OLX327709 OVT327709 PFP327709 PPL327709 PZH327709 QJD327709 QSZ327709 RCV327709 RMR327709 RWN327709 SGJ327709 SQF327709 TAB327709 TJX327709 TTT327709 UDP327709 UNL327709 UXH327709 VHD327709 VQZ327709 WAV327709 WKR327709 WUN327709 A393245 IB393245 RX393245 ABT393245 ALP393245 AVL393245 BFH393245 BPD393245 BYZ393245 CIV393245 CSR393245 DCN393245 DMJ393245 DWF393245 EGB393245 EPX393245 EZT393245 FJP393245 FTL393245 GDH393245 GND393245 GWZ393245 HGV393245 HQR393245 IAN393245 IKJ393245 IUF393245 JEB393245 JNX393245 JXT393245 KHP393245 KRL393245 LBH393245 LLD393245 LUZ393245 MEV393245 MOR393245 MYN393245 NIJ393245 NSF393245 OCB393245 OLX393245 OVT393245 PFP393245 PPL393245 PZH393245 QJD393245 QSZ393245 RCV393245 RMR393245 RWN393245 SGJ393245 SQF393245 TAB393245 TJX393245 TTT393245 UDP393245 UNL393245 UXH393245 VHD393245 VQZ393245 WAV393245 WKR393245 WUN393245 A458781 IB458781 RX458781 ABT458781 ALP458781 AVL458781 BFH458781 BPD458781 BYZ458781 CIV458781 CSR458781 DCN458781 DMJ458781 DWF458781 EGB458781 EPX458781 EZT458781 FJP458781 FTL458781 GDH458781 GND458781 GWZ458781 HGV458781 HQR458781 IAN458781 IKJ458781 IUF458781 JEB458781 JNX458781 JXT458781 KHP458781 KRL458781 LBH458781 LLD458781 LUZ458781 MEV458781 MOR458781 MYN458781 NIJ458781 NSF458781 OCB458781 OLX458781 OVT458781 PFP458781 PPL458781 PZH458781 QJD458781 QSZ458781 RCV458781 RMR458781 RWN458781 SGJ458781 SQF458781 TAB458781 TJX458781 TTT458781 UDP458781 UNL458781 UXH458781 VHD458781 VQZ458781 WAV458781 WKR458781 WUN458781 A524317 IB524317 RX524317 ABT524317 ALP524317 AVL524317 BFH524317 BPD524317 BYZ524317 CIV524317 CSR524317 DCN524317 DMJ524317 DWF524317 EGB524317 EPX524317 EZT524317 FJP524317 FTL524317 GDH524317 GND524317 GWZ524317 HGV524317 HQR524317 IAN524317 IKJ524317 IUF524317 JEB524317 JNX524317 JXT524317 KHP524317 KRL524317 LBH524317 LLD524317 LUZ524317 MEV524317 MOR524317 MYN524317 NIJ524317 NSF524317 OCB524317 OLX524317 OVT524317 PFP524317 PPL524317 PZH524317 QJD524317 QSZ524317 RCV524317 RMR524317 RWN524317 SGJ524317 SQF524317 TAB524317 TJX524317 TTT524317 UDP524317 UNL524317 UXH524317 VHD524317 VQZ524317 WAV524317 WKR524317 WUN524317 A589853 IB589853 RX589853 ABT589853 ALP589853 AVL589853 BFH589853 BPD589853 BYZ589853 CIV589853 CSR589853 DCN589853 DMJ589853 DWF589853 EGB589853 EPX589853 EZT589853 FJP589853 FTL589853 GDH589853 GND589853 GWZ589853 HGV589853 HQR589853 IAN589853 IKJ589853 IUF589853 JEB589853 JNX589853 JXT589853 KHP589853 KRL589853 LBH589853 LLD589853 LUZ589853 MEV589853 MOR589853 MYN589853 NIJ589853 NSF589853 OCB589853 OLX589853 OVT589853 PFP589853 PPL589853 PZH589853 QJD589853 QSZ589853 RCV589853 RMR589853 RWN589853 SGJ589853 SQF589853 TAB589853 TJX589853 TTT589853 UDP589853 UNL589853 UXH589853 VHD589853 VQZ589853 WAV589853 WKR589853 WUN589853 A655389 IB655389 RX655389 ABT655389 ALP655389 AVL655389 BFH655389 BPD655389 BYZ655389 CIV655389 CSR655389 DCN655389 DMJ655389 DWF655389 EGB655389 EPX655389 EZT655389 FJP655389 FTL655389 GDH655389 GND655389 GWZ655389 HGV655389 HQR655389 IAN655389 IKJ655389 IUF655389 JEB655389 JNX655389 JXT655389 KHP655389 KRL655389 LBH655389 LLD655389 LUZ655389 MEV655389 MOR655389 MYN655389 NIJ655389 NSF655389 OCB655389 OLX655389 OVT655389 PFP655389 PPL655389 PZH655389 QJD655389 QSZ655389 RCV655389 RMR655389 RWN655389 SGJ655389 SQF655389 TAB655389 TJX655389 TTT655389 UDP655389 UNL655389 UXH655389 VHD655389 VQZ655389 WAV655389 WKR655389 WUN655389 A720925 IB720925 RX720925 ABT720925 ALP720925 AVL720925 BFH720925 BPD720925 BYZ720925 CIV720925 CSR720925 DCN720925 DMJ720925 DWF720925 EGB720925 EPX720925 EZT720925 FJP720925 FTL720925 GDH720925 GND720925 GWZ720925 HGV720925 HQR720925 IAN720925 IKJ720925 IUF720925 JEB720925 JNX720925 JXT720925 KHP720925 KRL720925 LBH720925 LLD720925 LUZ720925 MEV720925 MOR720925 MYN720925 NIJ720925 NSF720925 OCB720925 OLX720925 OVT720925 PFP720925 PPL720925 PZH720925 QJD720925 QSZ720925 RCV720925 RMR720925 RWN720925 SGJ720925 SQF720925 TAB720925 TJX720925 TTT720925 UDP720925 UNL720925 UXH720925 VHD720925 VQZ720925 WAV720925 WKR720925 WUN720925 A786461 IB786461 RX786461 ABT786461 ALP786461 AVL786461 BFH786461 BPD786461 BYZ786461 CIV786461 CSR786461 DCN786461 DMJ786461 DWF786461 EGB786461 EPX786461 EZT786461 FJP786461 FTL786461 GDH786461 GND786461 GWZ786461 HGV786461 HQR786461 IAN786461 IKJ786461 IUF786461 JEB786461 JNX786461 JXT786461 KHP786461 KRL786461 LBH786461 LLD786461 LUZ786461 MEV786461 MOR786461 MYN786461 NIJ786461 NSF786461 OCB786461 OLX786461 OVT786461 PFP786461 PPL786461 PZH786461 QJD786461 QSZ786461 RCV786461 RMR786461 RWN786461 SGJ786461 SQF786461 TAB786461 TJX786461 TTT786461 UDP786461 UNL786461 UXH786461 VHD786461 VQZ786461 WAV786461 WKR786461 WUN786461 A851997 IB851997 RX851997 ABT851997 ALP851997 AVL851997 BFH851997 BPD851997 BYZ851997 CIV851997 CSR851997 DCN851997 DMJ851997 DWF851997 EGB851997 EPX851997 EZT851997 FJP851997 FTL851997 GDH851997 GND851997 GWZ851997 HGV851997 HQR851997 IAN851997 IKJ851997 IUF851997 JEB851997 JNX851997 JXT851997 KHP851997 KRL851997 LBH851997 LLD851997 LUZ851997 MEV851997 MOR851997 MYN851997 NIJ851997 NSF851997 OCB851997 OLX851997 OVT851997 PFP851997 PPL851997 PZH851997 QJD851997 QSZ851997 RCV851997 RMR851997 RWN851997 SGJ851997 SQF851997 TAB851997 TJX851997 TTT851997 UDP851997 UNL851997 UXH851997 VHD851997 VQZ851997 WAV851997 WKR851997 WUN851997 A917533 IB917533 RX917533 ABT917533 ALP917533 AVL917533 BFH917533 BPD917533 BYZ917533 CIV917533 CSR917533 DCN917533 DMJ917533 DWF917533 EGB917533 EPX917533 EZT917533 FJP917533 FTL917533 GDH917533 GND917533 GWZ917533 HGV917533 HQR917533 IAN917533 IKJ917533 IUF917533 JEB917533 JNX917533 JXT917533 KHP917533 KRL917533 LBH917533 LLD917533 LUZ917533 MEV917533 MOR917533 MYN917533 NIJ917533 NSF917533 OCB917533 OLX917533 OVT917533 PFP917533 PPL917533 PZH917533 QJD917533 QSZ917533 RCV917533 RMR917533 RWN917533 SGJ917533 SQF917533 TAB917533 TJX917533 TTT917533 UDP917533 UNL917533 UXH917533 VHD917533 VQZ917533 WAV917533 WKR917533 WUN917533 A983069 IB983069 RX983069 ABT983069 ALP983069 AVL983069 BFH983069 BPD983069 BYZ983069 CIV983069 CSR983069 DCN983069 DMJ983069 DWF983069 EGB983069 EPX983069 EZT983069 FJP983069 FTL983069 GDH983069 GND983069 GWZ983069 HGV983069 HQR983069 IAN983069 IKJ983069 IUF983069 JEB983069 JNX983069 JXT983069 KHP983069 KRL983069 LBH983069 LLD983069 LUZ983069 MEV983069 MOR983069 MYN983069 NIJ983069 NSF983069 OCB983069 OLX983069 OVT983069 PFP983069 PPL983069 PZH983069 QJD983069 QSZ983069 RCV983069 RMR983069 RWN983069 SGJ983069 SQF983069 TAB983069 TJX983069 TTT983069 UDP983069 UNL983069 UXH983069 VHD983069 VQZ983069 WAV983069 WKR983069 WUN983069 R1 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R65537 IS65537 SO65537 ACK65537 AMG65537 AWC65537 BFY65537 BPU65537 BZQ65537 CJM65537 CTI65537 DDE65537 DNA65537 DWW65537 EGS65537 EQO65537 FAK65537 FKG65537 FUC65537 GDY65537 GNU65537 GXQ65537 HHM65537 HRI65537 IBE65537 ILA65537 IUW65537 JES65537 JOO65537 JYK65537 KIG65537 KSC65537 LBY65537 LLU65537 LVQ65537 MFM65537 MPI65537 MZE65537 NJA65537 NSW65537 OCS65537 OMO65537 OWK65537 PGG65537 PQC65537 PZY65537 QJU65537 QTQ65537 RDM65537 RNI65537 RXE65537 SHA65537 SQW65537 TAS65537 TKO65537 TUK65537 UEG65537 UOC65537 UXY65537 VHU65537 VRQ65537 WBM65537 WLI65537 WVE65537 R131073 IS131073 SO131073 ACK131073 AMG131073 AWC131073 BFY131073 BPU131073 BZQ131073 CJM131073 CTI131073 DDE131073 DNA131073 DWW131073 EGS131073 EQO131073 FAK131073 FKG131073 FUC131073 GDY131073 GNU131073 GXQ131073 HHM131073 HRI131073 IBE131073 ILA131073 IUW131073 JES131073 JOO131073 JYK131073 KIG131073 KSC131073 LBY131073 LLU131073 LVQ131073 MFM131073 MPI131073 MZE131073 NJA131073 NSW131073 OCS131073 OMO131073 OWK131073 PGG131073 PQC131073 PZY131073 QJU131073 QTQ131073 RDM131073 RNI131073 RXE131073 SHA131073 SQW131073 TAS131073 TKO131073 TUK131073 UEG131073 UOC131073 UXY131073 VHU131073 VRQ131073 WBM131073 WLI131073 WVE131073 R196609 IS196609 SO196609 ACK196609 AMG196609 AWC196609 BFY196609 BPU196609 BZQ196609 CJM196609 CTI196609 DDE196609 DNA196609 DWW196609 EGS196609 EQO196609 FAK196609 FKG196609 FUC196609 GDY196609 GNU196609 GXQ196609 HHM196609 HRI196609 IBE196609 ILA196609 IUW196609 JES196609 JOO196609 JYK196609 KIG196609 KSC196609 LBY196609 LLU196609 LVQ196609 MFM196609 MPI196609 MZE196609 NJA196609 NSW196609 OCS196609 OMO196609 OWK196609 PGG196609 PQC196609 PZY196609 QJU196609 QTQ196609 RDM196609 RNI196609 RXE196609 SHA196609 SQW196609 TAS196609 TKO196609 TUK196609 UEG196609 UOC196609 UXY196609 VHU196609 VRQ196609 WBM196609 WLI196609 WVE196609 R262145 IS262145 SO262145 ACK262145 AMG262145 AWC262145 BFY262145 BPU262145 BZQ262145 CJM262145 CTI262145 DDE262145 DNA262145 DWW262145 EGS262145 EQO262145 FAK262145 FKG262145 FUC262145 GDY262145 GNU262145 GXQ262145 HHM262145 HRI262145 IBE262145 ILA262145 IUW262145 JES262145 JOO262145 JYK262145 KIG262145 KSC262145 LBY262145 LLU262145 LVQ262145 MFM262145 MPI262145 MZE262145 NJA262145 NSW262145 OCS262145 OMO262145 OWK262145 PGG262145 PQC262145 PZY262145 QJU262145 QTQ262145 RDM262145 RNI262145 RXE262145 SHA262145 SQW262145 TAS262145 TKO262145 TUK262145 UEG262145 UOC262145 UXY262145 VHU262145 VRQ262145 WBM262145 WLI262145 WVE262145 R327681 IS327681 SO327681 ACK327681 AMG327681 AWC327681 BFY327681 BPU327681 BZQ327681 CJM327681 CTI327681 DDE327681 DNA327681 DWW327681 EGS327681 EQO327681 FAK327681 FKG327681 FUC327681 GDY327681 GNU327681 GXQ327681 HHM327681 HRI327681 IBE327681 ILA327681 IUW327681 JES327681 JOO327681 JYK327681 KIG327681 KSC327681 LBY327681 LLU327681 LVQ327681 MFM327681 MPI327681 MZE327681 NJA327681 NSW327681 OCS327681 OMO327681 OWK327681 PGG327681 PQC327681 PZY327681 QJU327681 QTQ327681 RDM327681 RNI327681 RXE327681 SHA327681 SQW327681 TAS327681 TKO327681 TUK327681 UEG327681 UOC327681 UXY327681 VHU327681 VRQ327681 WBM327681 WLI327681 WVE327681 R393217 IS393217 SO393217 ACK393217 AMG393217 AWC393217 BFY393217 BPU393217 BZQ393217 CJM393217 CTI393217 DDE393217 DNA393217 DWW393217 EGS393217 EQO393217 FAK393217 FKG393217 FUC393217 GDY393217 GNU393217 GXQ393217 HHM393217 HRI393217 IBE393217 ILA393217 IUW393217 JES393217 JOO393217 JYK393217 KIG393217 KSC393217 LBY393217 LLU393217 LVQ393217 MFM393217 MPI393217 MZE393217 NJA393217 NSW393217 OCS393217 OMO393217 OWK393217 PGG393217 PQC393217 PZY393217 QJU393217 QTQ393217 RDM393217 RNI393217 RXE393217 SHA393217 SQW393217 TAS393217 TKO393217 TUK393217 UEG393217 UOC393217 UXY393217 VHU393217 VRQ393217 WBM393217 WLI393217 WVE393217 R458753 IS458753 SO458753 ACK458753 AMG458753 AWC458753 BFY458753 BPU458753 BZQ458753 CJM458753 CTI458753 DDE458753 DNA458753 DWW458753 EGS458753 EQO458753 FAK458753 FKG458753 FUC458753 GDY458753 GNU458753 GXQ458753 HHM458753 HRI458753 IBE458753 ILA458753 IUW458753 JES458753 JOO458753 JYK458753 KIG458753 KSC458753 LBY458753 LLU458753 LVQ458753 MFM458753 MPI458753 MZE458753 NJA458753 NSW458753 OCS458753 OMO458753 OWK458753 PGG458753 PQC458753 PZY458753 QJU458753 QTQ458753 RDM458753 RNI458753 RXE458753 SHA458753 SQW458753 TAS458753 TKO458753 TUK458753 UEG458753 UOC458753 UXY458753 VHU458753 VRQ458753 WBM458753 WLI458753 WVE458753 R524289 IS524289 SO524289 ACK524289 AMG524289 AWC524289 BFY524289 BPU524289 BZQ524289 CJM524289 CTI524289 DDE524289 DNA524289 DWW524289 EGS524289 EQO524289 FAK524289 FKG524289 FUC524289 GDY524289 GNU524289 GXQ524289 HHM524289 HRI524289 IBE524289 ILA524289 IUW524289 JES524289 JOO524289 JYK524289 KIG524289 KSC524289 LBY524289 LLU524289 LVQ524289 MFM524289 MPI524289 MZE524289 NJA524289 NSW524289 OCS524289 OMO524289 OWK524289 PGG524289 PQC524289 PZY524289 QJU524289 QTQ524289 RDM524289 RNI524289 RXE524289 SHA524289 SQW524289 TAS524289 TKO524289 TUK524289 UEG524289 UOC524289 UXY524289 VHU524289 VRQ524289 WBM524289 WLI524289 WVE524289 R589825 IS589825 SO589825 ACK589825 AMG589825 AWC589825 BFY589825 BPU589825 BZQ589825 CJM589825 CTI589825 DDE589825 DNA589825 DWW589825 EGS589825 EQO589825 FAK589825 FKG589825 FUC589825 GDY589825 GNU589825 GXQ589825 HHM589825 HRI589825 IBE589825 ILA589825 IUW589825 JES589825 JOO589825 JYK589825 KIG589825 KSC589825 LBY589825 LLU589825 LVQ589825 MFM589825 MPI589825 MZE589825 NJA589825 NSW589825 OCS589825 OMO589825 OWK589825 PGG589825 PQC589825 PZY589825 QJU589825 QTQ589825 RDM589825 RNI589825 RXE589825 SHA589825 SQW589825 TAS589825 TKO589825 TUK589825 UEG589825 UOC589825 UXY589825 VHU589825 VRQ589825 WBM589825 WLI589825 WVE589825 R655361 IS655361 SO655361 ACK655361 AMG655361 AWC655361 BFY655361 BPU655361 BZQ655361 CJM655361 CTI655361 DDE655361 DNA655361 DWW655361 EGS655361 EQO655361 FAK655361 FKG655361 FUC655361 GDY655361 GNU655361 GXQ655361 HHM655361 HRI655361 IBE655361 ILA655361 IUW655361 JES655361 JOO655361 JYK655361 KIG655361 KSC655361 LBY655361 LLU655361 LVQ655361 MFM655361 MPI655361 MZE655361 NJA655361 NSW655361 OCS655361 OMO655361 OWK655361 PGG655361 PQC655361 PZY655361 QJU655361 QTQ655361 RDM655361 RNI655361 RXE655361 SHA655361 SQW655361 TAS655361 TKO655361 TUK655361 UEG655361 UOC655361 UXY655361 VHU655361 VRQ655361 WBM655361 WLI655361 WVE655361 R720897 IS720897 SO720897 ACK720897 AMG720897 AWC720897 BFY720897 BPU720897 BZQ720897 CJM720897 CTI720897 DDE720897 DNA720897 DWW720897 EGS720897 EQO720897 FAK720897 FKG720897 FUC720897 GDY720897 GNU720897 GXQ720897 HHM720897 HRI720897 IBE720897 ILA720897 IUW720897 JES720897 JOO720897 JYK720897 KIG720897 KSC720897 LBY720897 LLU720897 LVQ720897 MFM720897 MPI720897 MZE720897 NJA720897 NSW720897 OCS720897 OMO720897 OWK720897 PGG720897 PQC720897 PZY720897 QJU720897 QTQ720897 RDM720897 RNI720897 RXE720897 SHA720897 SQW720897 TAS720897 TKO720897 TUK720897 UEG720897 UOC720897 UXY720897 VHU720897 VRQ720897 WBM720897 WLI720897 WVE720897 R786433 IS786433 SO786433 ACK786433 AMG786433 AWC786433 BFY786433 BPU786433 BZQ786433 CJM786433 CTI786433 DDE786433 DNA786433 DWW786433 EGS786433 EQO786433 FAK786433 FKG786433 FUC786433 GDY786433 GNU786433 GXQ786433 HHM786433 HRI786433 IBE786433 ILA786433 IUW786433 JES786433 JOO786433 JYK786433 KIG786433 KSC786433 LBY786433 LLU786433 LVQ786433 MFM786433 MPI786433 MZE786433 NJA786433 NSW786433 OCS786433 OMO786433 OWK786433 PGG786433 PQC786433 PZY786433 QJU786433 QTQ786433 RDM786433 RNI786433 RXE786433 SHA786433 SQW786433 TAS786433 TKO786433 TUK786433 UEG786433 UOC786433 UXY786433 VHU786433 VRQ786433 WBM786433 WLI786433 WVE786433 R851969 IS851969 SO851969 ACK851969 AMG851969 AWC851969 BFY851969 BPU851969 BZQ851969 CJM851969 CTI851969 DDE851969 DNA851969 DWW851969 EGS851969 EQO851969 FAK851969 FKG851969 FUC851969 GDY851969 GNU851969 GXQ851969 HHM851969 HRI851969 IBE851969 ILA851969 IUW851969 JES851969 JOO851969 JYK851969 KIG851969 KSC851969 LBY851969 LLU851969 LVQ851969 MFM851969 MPI851969 MZE851969 NJA851969 NSW851969 OCS851969 OMO851969 OWK851969 PGG851969 PQC851969 PZY851969 QJU851969 QTQ851969 RDM851969 RNI851969 RXE851969 SHA851969 SQW851969 TAS851969 TKO851969 TUK851969 UEG851969 UOC851969 UXY851969 VHU851969 VRQ851969 WBM851969 WLI851969 WVE851969 R917505 IS917505 SO917505 ACK917505 AMG917505 AWC917505 BFY917505 BPU917505 BZQ917505 CJM917505 CTI917505 DDE917505 DNA917505 DWW917505 EGS917505 EQO917505 FAK917505 FKG917505 FUC917505 GDY917505 GNU917505 GXQ917505 HHM917505 HRI917505 IBE917505 ILA917505 IUW917505 JES917505 JOO917505 JYK917505 KIG917505 KSC917505 LBY917505 LLU917505 LVQ917505 MFM917505 MPI917505 MZE917505 NJA917505 NSW917505 OCS917505 OMO917505 OWK917505 PGG917505 PQC917505 PZY917505 QJU917505 QTQ917505 RDM917505 RNI917505 RXE917505 SHA917505 SQW917505 TAS917505 TKO917505 TUK917505 UEG917505 UOC917505 UXY917505 VHU917505 VRQ917505 WBM917505 WLI917505 WVE917505 R983041 IS983041 SO983041 ACK983041 AMG983041 AWC983041 BFY983041 BPU983041 BZQ983041 CJM983041 CTI983041 DDE983041 DNA983041 DWW983041 EGS983041 EQO983041 FAK983041 FKG983041 FUC983041 GDY983041 GNU983041 GXQ983041 HHM983041 HRI983041 IBE983041 ILA983041 IUW983041 JES983041 JOO983041 JYK983041 KIG983041 KSC983041 LBY983041 LLU983041 LVQ983041 MFM983041 MPI983041 MZE983041 NJA983041 NSW983041 OCS983041 OMO983041 OWK983041 PGG983041 PQC983041 PZY983041 QJU983041 QTQ983041 RDM983041 RNI983041 RXE983041 SHA983041 SQW983041 TAS983041 TKO983041 TUK983041 UEG983041 UOC983041 UXY983041 VHU983041 VRQ983041 WBM983041 WLI983041 WVE983041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HW3:HW11 RS3:RS11 ABO3:ABO11 ALK3:ALK11 AVG3:AVG11 BFC3:BFC11 BOY3:BOY11 BYU3:BYU11 CIQ3:CIQ11 CSM3:CSM11 DCI3:DCI11 DME3:DME11 DWA3:DWA11 EFW3:EFW11 EPS3:EPS11 EZO3:EZO11 FJK3:FJK11 FTG3:FTG11 GDC3:GDC11 GMY3:GMY11 GWU3:GWU11 HGQ3:HGQ11 HQM3:HQM11 IAI3:IAI11 IKE3:IKE11 IUA3:IUA11 JDW3:JDW11 JNS3:JNS11 JXO3:JXO11 KHK3:KHK11 KRG3:KRG11 LBC3:LBC11 LKY3:LKY11 LUU3:LUU11 MEQ3:MEQ11 MOM3:MOM11 MYI3:MYI11 NIE3:NIE11 NSA3:NSA11 OBW3:OBW11 OLS3:OLS11 OVO3:OVO11 PFK3:PFK11 PPG3:PPG11 PZC3:PZC11 QIY3:QIY11 QSU3:QSU11 RCQ3:RCQ11 RMM3:RMM11 RWI3:RWI11 SGE3:SGE11 SQA3:SQA11 SZW3:SZW11 TJS3:TJS11 TTO3:TTO11 UDK3:UDK11 UNG3:UNG11 UXC3:UXC11 VGY3:VGY11 VQU3:VQU11 WAQ3:WAQ11 WKM3:WKM11 WUI3:WUI11 HW65539:HW65547 RS65539:RS65547 ABO65539:ABO65547 ALK65539:ALK65547 AVG65539:AVG65547 BFC65539:BFC65547 BOY65539:BOY65547 BYU65539:BYU65547 CIQ65539:CIQ65547 CSM65539:CSM65547 DCI65539:DCI65547 DME65539:DME65547 DWA65539:DWA65547 EFW65539:EFW65547 EPS65539:EPS65547 EZO65539:EZO65547 FJK65539:FJK65547 FTG65539:FTG65547 GDC65539:GDC65547 GMY65539:GMY65547 GWU65539:GWU65547 HGQ65539:HGQ65547 HQM65539:HQM65547 IAI65539:IAI65547 IKE65539:IKE65547 IUA65539:IUA65547 JDW65539:JDW65547 JNS65539:JNS65547 JXO65539:JXO65547 KHK65539:KHK65547 KRG65539:KRG65547 LBC65539:LBC65547 LKY65539:LKY65547 LUU65539:LUU65547 MEQ65539:MEQ65547 MOM65539:MOM65547 MYI65539:MYI65547 NIE65539:NIE65547 NSA65539:NSA65547 OBW65539:OBW65547 OLS65539:OLS65547 OVO65539:OVO65547 PFK65539:PFK65547 PPG65539:PPG65547 PZC65539:PZC65547 QIY65539:QIY65547 QSU65539:QSU65547 RCQ65539:RCQ65547 RMM65539:RMM65547 RWI65539:RWI65547 SGE65539:SGE65547 SQA65539:SQA65547 SZW65539:SZW65547 TJS65539:TJS65547 TTO65539:TTO65547 UDK65539:UDK65547 UNG65539:UNG65547 UXC65539:UXC65547 VGY65539:VGY65547 VQU65539:VQU65547 WAQ65539:WAQ65547 WKM65539:WKM65547 WUI65539:WUI65547 HW131075:HW131083 RS131075:RS131083 ABO131075:ABO131083 ALK131075:ALK131083 AVG131075:AVG131083 BFC131075:BFC131083 BOY131075:BOY131083 BYU131075:BYU131083 CIQ131075:CIQ131083 CSM131075:CSM131083 DCI131075:DCI131083 DME131075:DME131083 DWA131075:DWA131083 EFW131075:EFW131083 EPS131075:EPS131083 EZO131075:EZO131083 FJK131075:FJK131083 FTG131075:FTG131083 GDC131075:GDC131083 GMY131075:GMY131083 GWU131075:GWU131083 HGQ131075:HGQ131083 HQM131075:HQM131083 IAI131075:IAI131083 IKE131075:IKE131083 IUA131075:IUA131083 JDW131075:JDW131083 JNS131075:JNS131083 JXO131075:JXO131083 KHK131075:KHK131083 KRG131075:KRG131083 LBC131075:LBC131083 LKY131075:LKY131083 LUU131075:LUU131083 MEQ131075:MEQ131083 MOM131075:MOM131083 MYI131075:MYI131083 NIE131075:NIE131083 NSA131075:NSA131083 OBW131075:OBW131083 OLS131075:OLS131083 OVO131075:OVO131083 PFK131075:PFK131083 PPG131075:PPG131083 PZC131075:PZC131083 QIY131075:QIY131083 QSU131075:QSU131083 RCQ131075:RCQ131083 RMM131075:RMM131083 RWI131075:RWI131083 SGE131075:SGE131083 SQA131075:SQA131083 SZW131075:SZW131083 TJS131075:TJS131083 TTO131075:TTO131083 UDK131075:UDK131083 UNG131075:UNG131083 UXC131075:UXC131083 VGY131075:VGY131083 VQU131075:VQU131083 WAQ131075:WAQ131083 WKM131075:WKM131083 WUI131075:WUI131083 HW196611:HW196619 RS196611:RS196619 ABO196611:ABO196619 ALK196611:ALK196619 AVG196611:AVG196619 BFC196611:BFC196619 BOY196611:BOY196619 BYU196611:BYU196619 CIQ196611:CIQ196619 CSM196611:CSM196619 DCI196611:DCI196619 DME196611:DME196619 DWA196611:DWA196619 EFW196611:EFW196619 EPS196611:EPS196619 EZO196611:EZO196619 FJK196611:FJK196619 FTG196611:FTG196619 GDC196611:GDC196619 GMY196611:GMY196619 GWU196611:GWU196619 HGQ196611:HGQ196619 HQM196611:HQM196619 IAI196611:IAI196619 IKE196611:IKE196619 IUA196611:IUA196619 JDW196611:JDW196619 JNS196611:JNS196619 JXO196611:JXO196619 KHK196611:KHK196619 KRG196611:KRG196619 LBC196611:LBC196619 LKY196611:LKY196619 LUU196611:LUU196619 MEQ196611:MEQ196619 MOM196611:MOM196619 MYI196611:MYI196619 NIE196611:NIE196619 NSA196611:NSA196619 OBW196611:OBW196619 OLS196611:OLS196619 OVO196611:OVO196619 PFK196611:PFK196619 PPG196611:PPG196619 PZC196611:PZC196619 QIY196611:QIY196619 QSU196611:QSU196619 RCQ196611:RCQ196619 RMM196611:RMM196619 RWI196611:RWI196619 SGE196611:SGE196619 SQA196611:SQA196619 SZW196611:SZW196619 TJS196611:TJS196619 TTO196611:TTO196619 UDK196611:UDK196619 UNG196611:UNG196619 UXC196611:UXC196619 VGY196611:VGY196619 VQU196611:VQU196619 WAQ196611:WAQ196619 WKM196611:WKM196619 WUI196611:WUI196619 HW262147:HW262155 RS262147:RS262155 ABO262147:ABO262155 ALK262147:ALK262155 AVG262147:AVG262155 BFC262147:BFC262155 BOY262147:BOY262155 BYU262147:BYU262155 CIQ262147:CIQ262155 CSM262147:CSM262155 DCI262147:DCI262155 DME262147:DME262155 DWA262147:DWA262155 EFW262147:EFW262155 EPS262147:EPS262155 EZO262147:EZO262155 FJK262147:FJK262155 FTG262147:FTG262155 GDC262147:GDC262155 GMY262147:GMY262155 GWU262147:GWU262155 HGQ262147:HGQ262155 HQM262147:HQM262155 IAI262147:IAI262155 IKE262147:IKE262155 IUA262147:IUA262155 JDW262147:JDW262155 JNS262147:JNS262155 JXO262147:JXO262155 KHK262147:KHK262155 KRG262147:KRG262155 LBC262147:LBC262155 LKY262147:LKY262155 LUU262147:LUU262155 MEQ262147:MEQ262155 MOM262147:MOM262155 MYI262147:MYI262155 NIE262147:NIE262155 NSA262147:NSA262155 OBW262147:OBW262155 OLS262147:OLS262155 OVO262147:OVO262155 PFK262147:PFK262155 PPG262147:PPG262155 PZC262147:PZC262155 QIY262147:QIY262155 QSU262147:QSU262155 RCQ262147:RCQ262155 RMM262147:RMM262155 RWI262147:RWI262155 SGE262147:SGE262155 SQA262147:SQA262155 SZW262147:SZW262155 TJS262147:TJS262155 TTO262147:TTO262155 UDK262147:UDK262155 UNG262147:UNG262155 UXC262147:UXC262155 VGY262147:VGY262155 VQU262147:VQU262155 WAQ262147:WAQ262155 WKM262147:WKM262155 WUI262147:WUI262155 HW327683:HW327691 RS327683:RS327691 ABO327683:ABO327691 ALK327683:ALK327691 AVG327683:AVG327691 BFC327683:BFC327691 BOY327683:BOY327691 BYU327683:BYU327691 CIQ327683:CIQ327691 CSM327683:CSM327691 DCI327683:DCI327691 DME327683:DME327691 DWA327683:DWA327691 EFW327683:EFW327691 EPS327683:EPS327691 EZO327683:EZO327691 FJK327683:FJK327691 FTG327683:FTG327691 GDC327683:GDC327691 GMY327683:GMY327691 GWU327683:GWU327691 HGQ327683:HGQ327691 HQM327683:HQM327691 IAI327683:IAI327691 IKE327683:IKE327691 IUA327683:IUA327691 JDW327683:JDW327691 JNS327683:JNS327691 JXO327683:JXO327691 KHK327683:KHK327691 KRG327683:KRG327691 LBC327683:LBC327691 LKY327683:LKY327691 LUU327683:LUU327691 MEQ327683:MEQ327691 MOM327683:MOM327691 MYI327683:MYI327691 NIE327683:NIE327691 NSA327683:NSA327691 OBW327683:OBW327691 OLS327683:OLS327691 OVO327683:OVO327691 PFK327683:PFK327691 PPG327683:PPG327691 PZC327683:PZC327691 QIY327683:QIY327691 QSU327683:QSU327691 RCQ327683:RCQ327691 RMM327683:RMM327691 RWI327683:RWI327691 SGE327683:SGE327691 SQA327683:SQA327691 SZW327683:SZW327691 TJS327683:TJS327691 TTO327683:TTO327691 UDK327683:UDK327691 UNG327683:UNG327691 UXC327683:UXC327691 VGY327683:VGY327691 VQU327683:VQU327691 WAQ327683:WAQ327691 WKM327683:WKM327691 WUI327683:WUI327691 HW393219:HW393227 RS393219:RS393227 ABO393219:ABO393227 ALK393219:ALK393227 AVG393219:AVG393227 BFC393219:BFC393227 BOY393219:BOY393227 BYU393219:BYU393227 CIQ393219:CIQ393227 CSM393219:CSM393227 DCI393219:DCI393227 DME393219:DME393227 DWA393219:DWA393227 EFW393219:EFW393227 EPS393219:EPS393227 EZO393219:EZO393227 FJK393219:FJK393227 FTG393219:FTG393227 GDC393219:GDC393227 GMY393219:GMY393227 GWU393219:GWU393227 HGQ393219:HGQ393227 HQM393219:HQM393227 IAI393219:IAI393227 IKE393219:IKE393227 IUA393219:IUA393227 JDW393219:JDW393227 JNS393219:JNS393227 JXO393219:JXO393227 KHK393219:KHK393227 KRG393219:KRG393227 LBC393219:LBC393227 LKY393219:LKY393227 LUU393219:LUU393227 MEQ393219:MEQ393227 MOM393219:MOM393227 MYI393219:MYI393227 NIE393219:NIE393227 NSA393219:NSA393227 OBW393219:OBW393227 OLS393219:OLS393227 OVO393219:OVO393227 PFK393219:PFK393227 PPG393219:PPG393227 PZC393219:PZC393227 QIY393219:QIY393227 QSU393219:QSU393227 RCQ393219:RCQ393227 RMM393219:RMM393227 RWI393219:RWI393227 SGE393219:SGE393227 SQA393219:SQA393227 SZW393219:SZW393227 TJS393219:TJS393227 TTO393219:TTO393227 UDK393219:UDK393227 UNG393219:UNG393227 UXC393219:UXC393227 VGY393219:VGY393227 VQU393219:VQU393227 WAQ393219:WAQ393227 WKM393219:WKM393227 WUI393219:WUI393227 HW458755:HW458763 RS458755:RS458763 ABO458755:ABO458763 ALK458755:ALK458763 AVG458755:AVG458763 BFC458755:BFC458763 BOY458755:BOY458763 BYU458755:BYU458763 CIQ458755:CIQ458763 CSM458755:CSM458763 DCI458755:DCI458763 DME458755:DME458763 DWA458755:DWA458763 EFW458755:EFW458763 EPS458755:EPS458763 EZO458755:EZO458763 FJK458755:FJK458763 FTG458755:FTG458763 GDC458755:GDC458763 GMY458755:GMY458763 GWU458755:GWU458763 HGQ458755:HGQ458763 HQM458755:HQM458763 IAI458755:IAI458763 IKE458755:IKE458763 IUA458755:IUA458763 JDW458755:JDW458763 JNS458755:JNS458763 JXO458755:JXO458763 KHK458755:KHK458763 KRG458755:KRG458763 LBC458755:LBC458763 LKY458755:LKY458763 LUU458755:LUU458763 MEQ458755:MEQ458763 MOM458755:MOM458763 MYI458755:MYI458763 NIE458755:NIE458763 NSA458755:NSA458763 OBW458755:OBW458763 OLS458755:OLS458763 OVO458755:OVO458763 PFK458755:PFK458763 PPG458755:PPG458763 PZC458755:PZC458763 QIY458755:QIY458763 QSU458755:QSU458763 RCQ458755:RCQ458763 RMM458755:RMM458763 RWI458755:RWI458763 SGE458755:SGE458763 SQA458755:SQA458763 SZW458755:SZW458763 TJS458755:TJS458763 TTO458755:TTO458763 UDK458755:UDK458763 UNG458755:UNG458763 UXC458755:UXC458763 VGY458755:VGY458763 VQU458755:VQU458763 WAQ458755:WAQ458763 WKM458755:WKM458763 WUI458755:WUI458763 HW524291:HW524299 RS524291:RS524299 ABO524291:ABO524299 ALK524291:ALK524299 AVG524291:AVG524299 BFC524291:BFC524299 BOY524291:BOY524299 BYU524291:BYU524299 CIQ524291:CIQ524299 CSM524291:CSM524299 DCI524291:DCI524299 DME524291:DME524299 DWA524291:DWA524299 EFW524291:EFW524299 EPS524291:EPS524299 EZO524291:EZO524299 FJK524291:FJK524299 FTG524291:FTG524299 GDC524291:GDC524299 GMY524291:GMY524299 GWU524291:GWU524299 HGQ524291:HGQ524299 HQM524291:HQM524299 IAI524291:IAI524299 IKE524291:IKE524299 IUA524291:IUA524299 JDW524291:JDW524299 JNS524291:JNS524299 JXO524291:JXO524299 KHK524291:KHK524299 KRG524291:KRG524299 LBC524291:LBC524299 LKY524291:LKY524299 LUU524291:LUU524299 MEQ524291:MEQ524299 MOM524291:MOM524299 MYI524291:MYI524299 NIE524291:NIE524299 NSA524291:NSA524299 OBW524291:OBW524299 OLS524291:OLS524299 OVO524291:OVO524299 PFK524291:PFK524299 PPG524291:PPG524299 PZC524291:PZC524299 QIY524291:QIY524299 QSU524291:QSU524299 RCQ524291:RCQ524299 RMM524291:RMM524299 RWI524291:RWI524299 SGE524291:SGE524299 SQA524291:SQA524299 SZW524291:SZW524299 TJS524291:TJS524299 TTO524291:TTO524299 UDK524291:UDK524299 UNG524291:UNG524299 UXC524291:UXC524299 VGY524291:VGY524299 VQU524291:VQU524299 WAQ524291:WAQ524299 WKM524291:WKM524299 WUI524291:WUI524299 HW589827:HW589835 RS589827:RS589835 ABO589827:ABO589835 ALK589827:ALK589835 AVG589827:AVG589835 BFC589827:BFC589835 BOY589827:BOY589835 BYU589827:BYU589835 CIQ589827:CIQ589835 CSM589827:CSM589835 DCI589827:DCI589835 DME589827:DME589835 DWA589827:DWA589835 EFW589827:EFW589835 EPS589827:EPS589835 EZO589827:EZO589835 FJK589827:FJK589835 FTG589827:FTG589835 GDC589827:GDC589835 GMY589827:GMY589835 GWU589827:GWU589835 HGQ589827:HGQ589835 HQM589827:HQM589835 IAI589827:IAI589835 IKE589827:IKE589835 IUA589827:IUA589835 JDW589827:JDW589835 JNS589827:JNS589835 JXO589827:JXO589835 KHK589827:KHK589835 KRG589827:KRG589835 LBC589827:LBC589835 LKY589827:LKY589835 LUU589827:LUU589835 MEQ589827:MEQ589835 MOM589827:MOM589835 MYI589827:MYI589835 NIE589827:NIE589835 NSA589827:NSA589835 OBW589827:OBW589835 OLS589827:OLS589835 OVO589827:OVO589835 PFK589827:PFK589835 PPG589827:PPG589835 PZC589827:PZC589835 QIY589827:QIY589835 QSU589827:QSU589835 RCQ589827:RCQ589835 RMM589827:RMM589835 RWI589827:RWI589835 SGE589827:SGE589835 SQA589827:SQA589835 SZW589827:SZW589835 TJS589827:TJS589835 TTO589827:TTO589835 UDK589827:UDK589835 UNG589827:UNG589835 UXC589827:UXC589835 VGY589827:VGY589835 VQU589827:VQU589835 WAQ589827:WAQ589835 WKM589827:WKM589835 WUI589827:WUI589835 HW655363:HW655371 RS655363:RS655371 ABO655363:ABO655371 ALK655363:ALK655371 AVG655363:AVG655371 BFC655363:BFC655371 BOY655363:BOY655371 BYU655363:BYU655371 CIQ655363:CIQ655371 CSM655363:CSM655371 DCI655363:DCI655371 DME655363:DME655371 DWA655363:DWA655371 EFW655363:EFW655371 EPS655363:EPS655371 EZO655363:EZO655371 FJK655363:FJK655371 FTG655363:FTG655371 GDC655363:GDC655371 GMY655363:GMY655371 GWU655363:GWU655371 HGQ655363:HGQ655371 HQM655363:HQM655371 IAI655363:IAI655371 IKE655363:IKE655371 IUA655363:IUA655371 JDW655363:JDW655371 JNS655363:JNS655371 JXO655363:JXO655371 KHK655363:KHK655371 KRG655363:KRG655371 LBC655363:LBC655371 LKY655363:LKY655371 LUU655363:LUU655371 MEQ655363:MEQ655371 MOM655363:MOM655371 MYI655363:MYI655371 NIE655363:NIE655371 NSA655363:NSA655371 OBW655363:OBW655371 OLS655363:OLS655371 OVO655363:OVO655371 PFK655363:PFK655371 PPG655363:PPG655371 PZC655363:PZC655371 QIY655363:QIY655371 QSU655363:QSU655371 RCQ655363:RCQ655371 RMM655363:RMM655371 RWI655363:RWI655371 SGE655363:SGE655371 SQA655363:SQA655371 SZW655363:SZW655371 TJS655363:TJS655371 TTO655363:TTO655371 UDK655363:UDK655371 UNG655363:UNG655371 UXC655363:UXC655371 VGY655363:VGY655371 VQU655363:VQU655371 WAQ655363:WAQ655371 WKM655363:WKM655371 WUI655363:WUI655371 HW720899:HW720907 RS720899:RS720907 ABO720899:ABO720907 ALK720899:ALK720907 AVG720899:AVG720907 BFC720899:BFC720907 BOY720899:BOY720907 BYU720899:BYU720907 CIQ720899:CIQ720907 CSM720899:CSM720907 DCI720899:DCI720907 DME720899:DME720907 DWA720899:DWA720907 EFW720899:EFW720907 EPS720899:EPS720907 EZO720899:EZO720907 FJK720899:FJK720907 FTG720899:FTG720907 GDC720899:GDC720907 GMY720899:GMY720907 GWU720899:GWU720907 HGQ720899:HGQ720907 HQM720899:HQM720907 IAI720899:IAI720907 IKE720899:IKE720907 IUA720899:IUA720907 JDW720899:JDW720907 JNS720899:JNS720907 JXO720899:JXO720907 KHK720899:KHK720907 KRG720899:KRG720907 LBC720899:LBC720907 LKY720899:LKY720907 LUU720899:LUU720907 MEQ720899:MEQ720907 MOM720899:MOM720907 MYI720899:MYI720907 NIE720899:NIE720907 NSA720899:NSA720907 OBW720899:OBW720907 OLS720899:OLS720907 OVO720899:OVO720907 PFK720899:PFK720907 PPG720899:PPG720907 PZC720899:PZC720907 QIY720899:QIY720907 QSU720899:QSU720907 RCQ720899:RCQ720907 RMM720899:RMM720907 RWI720899:RWI720907 SGE720899:SGE720907 SQA720899:SQA720907 SZW720899:SZW720907 TJS720899:TJS720907 TTO720899:TTO720907 UDK720899:UDK720907 UNG720899:UNG720907 UXC720899:UXC720907 VGY720899:VGY720907 VQU720899:VQU720907 WAQ720899:WAQ720907 WKM720899:WKM720907 WUI720899:WUI720907 HW786435:HW786443 RS786435:RS786443 ABO786435:ABO786443 ALK786435:ALK786443 AVG786435:AVG786443 BFC786435:BFC786443 BOY786435:BOY786443 BYU786435:BYU786443 CIQ786435:CIQ786443 CSM786435:CSM786443 DCI786435:DCI786443 DME786435:DME786443 DWA786435:DWA786443 EFW786435:EFW786443 EPS786435:EPS786443 EZO786435:EZO786443 FJK786435:FJK786443 FTG786435:FTG786443 GDC786435:GDC786443 GMY786435:GMY786443 GWU786435:GWU786443 HGQ786435:HGQ786443 HQM786435:HQM786443 IAI786435:IAI786443 IKE786435:IKE786443 IUA786435:IUA786443 JDW786435:JDW786443 JNS786435:JNS786443 JXO786435:JXO786443 KHK786435:KHK786443 KRG786435:KRG786443 LBC786435:LBC786443 LKY786435:LKY786443 LUU786435:LUU786443 MEQ786435:MEQ786443 MOM786435:MOM786443 MYI786435:MYI786443 NIE786435:NIE786443 NSA786435:NSA786443 OBW786435:OBW786443 OLS786435:OLS786443 OVO786435:OVO786443 PFK786435:PFK786443 PPG786435:PPG786443 PZC786435:PZC786443 QIY786435:QIY786443 QSU786435:QSU786443 RCQ786435:RCQ786443 RMM786435:RMM786443 RWI786435:RWI786443 SGE786435:SGE786443 SQA786435:SQA786443 SZW786435:SZW786443 TJS786435:TJS786443 TTO786435:TTO786443 UDK786435:UDK786443 UNG786435:UNG786443 UXC786435:UXC786443 VGY786435:VGY786443 VQU786435:VQU786443 WAQ786435:WAQ786443 WKM786435:WKM786443 WUI786435:WUI786443 HW851971:HW851979 RS851971:RS851979 ABO851971:ABO851979 ALK851971:ALK851979 AVG851971:AVG851979 BFC851971:BFC851979 BOY851971:BOY851979 BYU851971:BYU851979 CIQ851971:CIQ851979 CSM851971:CSM851979 DCI851971:DCI851979 DME851971:DME851979 DWA851971:DWA851979 EFW851971:EFW851979 EPS851971:EPS851979 EZO851971:EZO851979 FJK851971:FJK851979 FTG851971:FTG851979 GDC851971:GDC851979 GMY851971:GMY851979 GWU851971:GWU851979 HGQ851971:HGQ851979 HQM851971:HQM851979 IAI851971:IAI851979 IKE851971:IKE851979 IUA851971:IUA851979 JDW851971:JDW851979 JNS851971:JNS851979 JXO851971:JXO851979 KHK851971:KHK851979 KRG851971:KRG851979 LBC851971:LBC851979 LKY851971:LKY851979 LUU851971:LUU851979 MEQ851971:MEQ851979 MOM851971:MOM851979 MYI851971:MYI851979 NIE851971:NIE851979 NSA851971:NSA851979 OBW851971:OBW851979 OLS851971:OLS851979 OVO851971:OVO851979 PFK851971:PFK851979 PPG851971:PPG851979 PZC851971:PZC851979 QIY851971:QIY851979 QSU851971:QSU851979 RCQ851971:RCQ851979 RMM851971:RMM851979 RWI851971:RWI851979 SGE851971:SGE851979 SQA851971:SQA851979 SZW851971:SZW851979 TJS851971:TJS851979 TTO851971:TTO851979 UDK851971:UDK851979 UNG851971:UNG851979 UXC851971:UXC851979 VGY851971:VGY851979 VQU851971:VQU851979 WAQ851971:WAQ851979 WKM851971:WKM851979 WUI851971:WUI851979 HW917507:HW917515 RS917507:RS917515 ABO917507:ABO917515 ALK917507:ALK917515 AVG917507:AVG917515 BFC917507:BFC917515 BOY917507:BOY917515 BYU917507:BYU917515 CIQ917507:CIQ917515 CSM917507:CSM917515 DCI917507:DCI917515 DME917507:DME917515 DWA917507:DWA917515 EFW917507:EFW917515 EPS917507:EPS917515 EZO917507:EZO917515 FJK917507:FJK917515 FTG917507:FTG917515 GDC917507:GDC917515 GMY917507:GMY917515 GWU917507:GWU917515 HGQ917507:HGQ917515 HQM917507:HQM917515 IAI917507:IAI917515 IKE917507:IKE917515 IUA917507:IUA917515 JDW917507:JDW917515 JNS917507:JNS917515 JXO917507:JXO917515 KHK917507:KHK917515 KRG917507:KRG917515 LBC917507:LBC917515 LKY917507:LKY917515 LUU917507:LUU917515 MEQ917507:MEQ917515 MOM917507:MOM917515 MYI917507:MYI917515 NIE917507:NIE917515 NSA917507:NSA917515 OBW917507:OBW917515 OLS917507:OLS917515 OVO917507:OVO917515 PFK917507:PFK917515 PPG917507:PPG917515 PZC917507:PZC917515 QIY917507:QIY917515 QSU917507:QSU917515 RCQ917507:RCQ917515 RMM917507:RMM917515 RWI917507:RWI917515 SGE917507:SGE917515 SQA917507:SQA917515 SZW917507:SZW917515 TJS917507:TJS917515 TTO917507:TTO917515 UDK917507:UDK917515 UNG917507:UNG917515 UXC917507:UXC917515 VGY917507:VGY917515 VQU917507:VQU917515 WAQ917507:WAQ917515 WKM917507:WKM917515 WUI917507:WUI917515 HW983043:HW983051 RS983043:RS983051 ABO983043:ABO983051 ALK983043:ALK983051 AVG983043:AVG983051 BFC983043:BFC983051 BOY983043:BOY983051 BYU983043:BYU983051 CIQ983043:CIQ983051 CSM983043:CSM983051 DCI983043:DCI983051 DME983043:DME983051 DWA983043:DWA983051 EFW983043:EFW983051 EPS983043:EPS983051 EZO983043:EZO983051 FJK983043:FJK983051 FTG983043:FTG983051 GDC983043:GDC983051 GMY983043:GMY983051 GWU983043:GWU983051 HGQ983043:HGQ983051 HQM983043:HQM983051 IAI983043:IAI983051 IKE983043:IKE983051 IUA983043:IUA983051 JDW983043:JDW983051 JNS983043:JNS983051 JXO983043:JXO983051 KHK983043:KHK983051 KRG983043:KRG983051 LBC983043:LBC983051 LKY983043:LKY983051 LUU983043:LUU983051 MEQ983043:MEQ983051 MOM983043:MOM983051 MYI983043:MYI983051 NIE983043:NIE983051 NSA983043:NSA983051 OBW983043:OBW983051 OLS983043:OLS983051 OVO983043:OVO983051 PFK983043:PFK983051 PPG983043:PPG983051 PZC983043:PZC983051 QIY983043:QIY983051 QSU983043:QSU983051 RCQ983043:RCQ983051 RMM983043:RMM983051 RWI983043:RWI983051 SGE983043:SGE983051 SQA983043:SQA983051 SZW983043:SZW983051 TJS983043:TJS983051 TTO983043:TTO983051 UDK983043:UDK983051 UNG983043:UNG983051 UXC983043:UXC983051 VGY983043:VGY983051 VQU983043:VQU983051 WAQ983043:WAQ983051 WKM983043:WKM983051 WUI983043:WUI983051 HX7 RT7 ABP7 ALL7 AVH7 BFD7 BOZ7 BYV7 CIR7 CSN7 DCJ7 DMF7 DWB7 EFX7 EPT7 EZP7 FJL7 FTH7 GDD7 GMZ7 GWV7 HGR7 HQN7 IAJ7 IKF7 IUB7 JDX7 JNT7 JXP7 KHL7 KRH7 LBD7 LKZ7 LUV7 MER7 MON7 MYJ7 NIF7 NSB7 OBX7 OLT7 OVP7 PFL7 PPH7 PZD7 QIZ7 QSV7 RCR7 RMN7 RWJ7 SGF7 SQB7 SZX7 TJT7 TTP7 UDL7 UNH7 UXD7 VGZ7 VQV7 WAR7 WKN7 WUJ7 HX65543 RT65543 ABP65543 ALL65543 AVH65543 BFD65543 BOZ65543 BYV65543 CIR65543 CSN65543 DCJ65543 DMF65543 DWB65543 EFX65543 EPT65543 EZP65543 FJL65543 FTH65543 GDD65543 GMZ65543 GWV65543 HGR65543 HQN65543 IAJ65543 IKF65543 IUB65543 JDX65543 JNT65543 JXP65543 KHL65543 KRH65543 LBD65543 LKZ65543 LUV65543 MER65543 MON65543 MYJ65543 NIF65543 NSB65543 OBX65543 OLT65543 OVP65543 PFL65543 PPH65543 PZD65543 QIZ65543 QSV65543 RCR65543 RMN65543 RWJ65543 SGF65543 SQB65543 SZX65543 TJT65543 TTP65543 UDL65543 UNH65543 UXD65543 VGZ65543 VQV65543 WAR65543 WKN65543 WUJ65543 HX131079 RT131079 ABP131079 ALL131079 AVH131079 BFD131079 BOZ131079 BYV131079 CIR131079 CSN131079 DCJ131079 DMF131079 DWB131079 EFX131079 EPT131079 EZP131079 FJL131079 FTH131079 GDD131079 GMZ131079 GWV131079 HGR131079 HQN131079 IAJ131079 IKF131079 IUB131079 JDX131079 JNT131079 JXP131079 KHL131079 KRH131079 LBD131079 LKZ131079 LUV131079 MER131079 MON131079 MYJ131079 NIF131079 NSB131079 OBX131079 OLT131079 OVP131079 PFL131079 PPH131079 PZD131079 QIZ131079 QSV131079 RCR131079 RMN131079 RWJ131079 SGF131079 SQB131079 SZX131079 TJT131079 TTP131079 UDL131079 UNH131079 UXD131079 VGZ131079 VQV131079 WAR131079 WKN131079 WUJ131079 HX196615 RT196615 ABP196615 ALL196615 AVH196615 BFD196615 BOZ196615 BYV196615 CIR196615 CSN196615 DCJ196615 DMF196615 DWB196615 EFX196615 EPT196615 EZP196615 FJL196615 FTH196615 GDD196615 GMZ196615 GWV196615 HGR196615 HQN196615 IAJ196615 IKF196615 IUB196615 JDX196615 JNT196615 JXP196615 KHL196615 KRH196615 LBD196615 LKZ196615 LUV196615 MER196615 MON196615 MYJ196615 NIF196615 NSB196615 OBX196615 OLT196615 OVP196615 PFL196615 PPH196615 PZD196615 QIZ196615 QSV196615 RCR196615 RMN196615 RWJ196615 SGF196615 SQB196615 SZX196615 TJT196615 TTP196615 UDL196615 UNH196615 UXD196615 VGZ196615 VQV196615 WAR196615 WKN196615 WUJ196615 HX262151 RT262151 ABP262151 ALL262151 AVH262151 BFD262151 BOZ262151 BYV262151 CIR262151 CSN262151 DCJ262151 DMF262151 DWB262151 EFX262151 EPT262151 EZP262151 FJL262151 FTH262151 GDD262151 GMZ262151 GWV262151 HGR262151 HQN262151 IAJ262151 IKF262151 IUB262151 JDX262151 JNT262151 JXP262151 KHL262151 KRH262151 LBD262151 LKZ262151 LUV262151 MER262151 MON262151 MYJ262151 NIF262151 NSB262151 OBX262151 OLT262151 OVP262151 PFL262151 PPH262151 PZD262151 QIZ262151 QSV262151 RCR262151 RMN262151 RWJ262151 SGF262151 SQB262151 SZX262151 TJT262151 TTP262151 UDL262151 UNH262151 UXD262151 VGZ262151 VQV262151 WAR262151 WKN262151 WUJ262151 HX327687 RT327687 ABP327687 ALL327687 AVH327687 BFD327687 BOZ327687 BYV327687 CIR327687 CSN327687 DCJ327687 DMF327687 DWB327687 EFX327687 EPT327687 EZP327687 FJL327687 FTH327687 GDD327687 GMZ327687 GWV327687 HGR327687 HQN327687 IAJ327687 IKF327687 IUB327687 JDX327687 JNT327687 JXP327687 KHL327687 KRH327687 LBD327687 LKZ327687 LUV327687 MER327687 MON327687 MYJ327687 NIF327687 NSB327687 OBX327687 OLT327687 OVP327687 PFL327687 PPH327687 PZD327687 QIZ327687 QSV327687 RCR327687 RMN327687 RWJ327687 SGF327687 SQB327687 SZX327687 TJT327687 TTP327687 UDL327687 UNH327687 UXD327687 VGZ327687 VQV327687 WAR327687 WKN327687 WUJ327687 HX393223 RT393223 ABP393223 ALL393223 AVH393223 BFD393223 BOZ393223 BYV393223 CIR393223 CSN393223 DCJ393223 DMF393223 DWB393223 EFX393223 EPT393223 EZP393223 FJL393223 FTH393223 GDD393223 GMZ393223 GWV393223 HGR393223 HQN393223 IAJ393223 IKF393223 IUB393223 JDX393223 JNT393223 JXP393223 KHL393223 KRH393223 LBD393223 LKZ393223 LUV393223 MER393223 MON393223 MYJ393223 NIF393223 NSB393223 OBX393223 OLT393223 OVP393223 PFL393223 PPH393223 PZD393223 QIZ393223 QSV393223 RCR393223 RMN393223 RWJ393223 SGF393223 SQB393223 SZX393223 TJT393223 TTP393223 UDL393223 UNH393223 UXD393223 VGZ393223 VQV393223 WAR393223 WKN393223 WUJ393223 HX458759 RT458759 ABP458759 ALL458759 AVH458759 BFD458759 BOZ458759 BYV458759 CIR458759 CSN458759 DCJ458759 DMF458759 DWB458759 EFX458759 EPT458759 EZP458759 FJL458759 FTH458759 GDD458759 GMZ458759 GWV458759 HGR458759 HQN458759 IAJ458759 IKF458759 IUB458759 JDX458759 JNT458759 JXP458759 KHL458759 KRH458759 LBD458759 LKZ458759 LUV458759 MER458759 MON458759 MYJ458759 NIF458759 NSB458759 OBX458759 OLT458759 OVP458759 PFL458759 PPH458759 PZD458759 QIZ458759 QSV458759 RCR458759 RMN458759 RWJ458759 SGF458759 SQB458759 SZX458759 TJT458759 TTP458759 UDL458759 UNH458759 UXD458759 VGZ458759 VQV458759 WAR458759 WKN458759 WUJ458759 HX524295 RT524295 ABP524295 ALL524295 AVH524295 BFD524295 BOZ524295 BYV524295 CIR524295 CSN524295 DCJ524295 DMF524295 DWB524295 EFX524295 EPT524295 EZP524295 FJL524295 FTH524295 GDD524295 GMZ524295 GWV524295 HGR524295 HQN524295 IAJ524295 IKF524295 IUB524295 JDX524295 JNT524295 JXP524295 KHL524295 KRH524295 LBD524295 LKZ524295 LUV524295 MER524295 MON524295 MYJ524295 NIF524295 NSB524295 OBX524295 OLT524295 OVP524295 PFL524295 PPH524295 PZD524295 QIZ524295 QSV524295 RCR524295 RMN524295 RWJ524295 SGF524295 SQB524295 SZX524295 TJT524295 TTP524295 UDL524295 UNH524295 UXD524295 VGZ524295 VQV524295 WAR524295 WKN524295 WUJ524295 HX589831 RT589831 ABP589831 ALL589831 AVH589831 BFD589831 BOZ589831 BYV589831 CIR589831 CSN589831 DCJ589831 DMF589831 DWB589831 EFX589831 EPT589831 EZP589831 FJL589831 FTH589831 GDD589831 GMZ589831 GWV589831 HGR589831 HQN589831 IAJ589831 IKF589831 IUB589831 JDX589831 JNT589831 JXP589831 KHL589831 KRH589831 LBD589831 LKZ589831 LUV589831 MER589831 MON589831 MYJ589831 NIF589831 NSB589831 OBX589831 OLT589831 OVP589831 PFL589831 PPH589831 PZD589831 QIZ589831 QSV589831 RCR589831 RMN589831 RWJ589831 SGF589831 SQB589831 SZX589831 TJT589831 TTP589831 UDL589831 UNH589831 UXD589831 VGZ589831 VQV589831 WAR589831 WKN589831 WUJ589831 HX655367 RT655367 ABP655367 ALL655367 AVH655367 BFD655367 BOZ655367 BYV655367 CIR655367 CSN655367 DCJ655367 DMF655367 DWB655367 EFX655367 EPT655367 EZP655367 FJL655367 FTH655367 GDD655367 GMZ655367 GWV655367 HGR655367 HQN655367 IAJ655367 IKF655367 IUB655367 JDX655367 JNT655367 JXP655367 KHL655367 KRH655367 LBD655367 LKZ655367 LUV655367 MER655367 MON655367 MYJ655367 NIF655367 NSB655367 OBX655367 OLT655367 OVP655367 PFL655367 PPH655367 PZD655367 QIZ655367 QSV655367 RCR655367 RMN655367 RWJ655367 SGF655367 SQB655367 SZX655367 TJT655367 TTP655367 UDL655367 UNH655367 UXD655367 VGZ655367 VQV655367 WAR655367 WKN655367 WUJ655367 HX720903 RT720903 ABP720903 ALL720903 AVH720903 BFD720903 BOZ720903 BYV720903 CIR720903 CSN720903 DCJ720903 DMF720903 DWB720903 EFX720903 EPT720903 EZP720903 FJL720903 FTH720903 GDD720903 GMZ720903 GWV720903 HGR720903 HQN720903 IAJ720903 IKF720903 IUB720903 JDX720903 JNT720903 JXP720903 KHL720903 KRH720903 LBD720903 LKZ720903 LUV720903 MER720903 MON720903 MYJ720903 NIF720903 NSB720903 OBX720903 OLT720903 OVP720903 PFL720903 PPH720903 PZD720903 QIZ720903 QSV720903 RCR720903 RMN720903 RWJ720903 SGF720903 SQB720903 SZX720903 TJT720903 TTP720903 UDL720903 UNH720903 UXD720903 VGZ720903 VQV720903 WAR720903 WKN720903 WUJ720903 HX786439 RT786439 ABP786439 ALL786439 AVH786439 BFD786439 BOZ786439 BYV786439 CIR786439 CSN786439 DCJ786439 DMF786439 DWB786439 EFX786439 EPT786439 EZP786439 FJL786439 FTH786439 GDD786439 GMZ786439 GWV786439 HGR786439 HQN786439 IAJ786439 IKF786439 IUB786439 JDX786439 JNT786439 JXP786439 KHL786439 KRH786439 LBD786439 LKZ786439 LUV786439 MER786439 MON786439 MYJ786439 NIF786439 NSB786439 OBX786439 OLT786439 OVP786439 PFL786439 PPH786439 PZD786439 QIZ786439 QSV786439 RCR786439 RMN786439 RWJ786439 SGF786439 SQB786439 SZX786439 TJT786439 TTP786439 UDL786439 UNH786439 UXD786439 VGZ786439 VQV786439 WAR786439 WKN786439 WUJ786439 HX851975 RT851975 ABP851975 ALL851975 AVH851975 BFD851975 BOZ851975 BYV851975 CIR851975 CSN851975 DCJ851975 DMF851975 DWB851975 EFX851975 EPT851975 EZP851975 FJL851975 FTH851975 GDD851975 GMZ851975 GWV851975 HGR851975 HQN851975 IAJ851975 IKF851975 IUB851975 JDX851975 JNT851975 JXP851975 KHL851975 KRH851975 LBD851975 LKZ851975 LUV851975 MER851975 MON851975 MYJ851975 NIF851975 NSB851975 OBX851975 OLT851975 OVP851975 PFL851975 PPH851975 PZD851975 QIZ851975 QSV851975 RCR851975 RMN851975 RWJ851975 SGF851975 SQB851975 SZX851975 TJT851975 TTP851975 UDL851975 UNH851975 UXD851975 VGZ851975 VQV851975 WAR851975 WKN851975 WUJ851975 HX917511 RT917511 ABP917511 ALL917511 AVH917511 BFD917511 BOZ917511 BYV917511 CIR917511 CSN917511 DCJ917511 DMF917511 DWB917511 EFX917511 EPT917511 EZP917511 FJL917511 FTH917511 GDD917511 GMZ917511 GWV917511 HGR917511 HQN917511 IAJ917511 IKF917511 IUB917511 JDX917511 JNT917511 JXP917511 KHL917511 KRH917511 LBD917511 LKZ917511 LUV917511 MER917511 MON917511 MYJ917511 NIF917511 NSB917511 OBX917511 OLT917511 OVP917511 PFL917511 PPH917511 PZD917511 QIZ917511 QSV917511 RCR917511 RMN917511 RWJ917511 SGF917511 SQB917511 SZX917511 TJT917511 TTP917511 UDL917511 UNH917511 UXD917511 VGZ917511 VQV917511 WAR917511 WKN917511 WUJ917511 HX983047 RT983047 ABP983047 ALL983047 AVH983047 BFD983047 BOZ983047 BYV983047 CIR983047 CSN983047 DCJ983047 DMF983047 DWB983047 EFX983047 EPT983047 EZP983047 FJL983047 FTH983047 GDD983047 GMZ983047 GWV983047 HGR983047 HQN983047 IAJ983047 IKF983047 IUB983047 JDX983047 JNT983047 JXP983047 KHL983047 KRH983047 LBD983047 LKZ983047 LUV983047 MER983047 MON983047 MYJ983047 NIF983047 NSB983047 OBX983047 OLT983047 OVP983047 PFL983047 PPH983047 PZD983047 QIZ983047 QSV983047 RCR983047 RMN983047 RWJ983047 SGF983047 SQB983047 SZX983047 TJT983047 TTP983047 UDL983047 UNH983047 UXD983047 VGZ983047 VQV983047 WAR983047 WKN983047 WUJ983047 HX3:IA6 RT3:RW6 ABP3:ABS6 ALL3:ALO6 AVH3:AVK6 BFD3:BFG6 BOZ3:BPC6 BYV3:BYY6 CIR3:CIU6 CSN3:CSQ6 DCJ3:DCM6 DMF3:DMI6 DWB3:DWE6 EFX3:EGA6 EPT3:EPW6 EZP3:EZS6 FJL3:FJO6 FTH3:FTK6 GDD3:GDG6 GMZ3:GNC6 GWV3:GWY6 HGR3:HGU6 HQN3:HQQ6 IAJ3:IAM6 IKF3:IKI6 IUB3:IUE6 JDX3:JEA6 JNT3:JNW6 JXP3:JXS6 KHL3:KHO6 KRH3:KRK6 LBD3:LBG6 LKZ3:LLC6 LUV3:LUY6 MER3:MEU6 MON3:MOQ6 MYJ3:MYM6 NIF3:NII6 NSB3:NSE6 OBX3:OCA6 OLT3:OLW6 OVP3:OVS6 PFL3:PFO6 PPH3:PPK6 PZD3:PZG6 QIZ3:QJC6 QSV3:QSY6 RCR3:RCU6 RMN3:RMQ6 RWJ3:RWM6 SGF3:SGI6 SQB3:SQE6 SZX3:TAA6 TJT3:TJW6 TTP3:TTS6 UDL3:UDO6 UNH3:UNK6 UXD3:UXG6 VGZ3:VHC6 VQV3:VQY6 WAR3:WAU6 WKN3:WKQ6 WUJ3:WUM6 HX65539:IA65542 RT65539:RW65542 ABP65539:ABS65542 ALL65539:ALO65542 AVH65539:AVK65542 BFD65539:BFG65542 BOZ65539:BPC65542 BYV65539:BYY65542 CIR65539:CIU65542 CSN65539:CSQ65542 DCJ65539:DCM65542 DMF65539:DMI65542 DWB65539:DWE65542 EFX65539:EGA65542 EPT65539:EPW65542 EZP65539:EZS65542 FJL65539:FJO65542 FTH65539:FTK65542 GDD65539:GDG65542 GMZ65539:GNC65542 GWV65539:GWY65542 HGR65539:HGU65542 HQN65539:HQQ65542 IAJ65539:IAM65542 IKF65539:IKI65542 IUB65539:IUE65542 JDX65539:JEA65542 JNT65539:JNW65542 JXP65539:JXS65542 KHL65539:KHO65542 KRH65539:KRK65542 LBD65539:LBG65542 LKZ65539:LLC65542 LUV65539:LUY65542 MER65539:MEU65542 MON65539:MOQ65542 MYJ65539:MYM65542 NIF65539:NII65542 NSB65539:NSE65542 OBX65539:OCA65542 OLT65539:OLW65542 OVP65539:OVS65542 PFL65539:PFO65542 PPH65539:PPK65542 PZD65539:PZG65542 QIZ65539:QJC65542 QSV65539:QSY65542 RCR65539:RCU65542 RMN65539:RMQ65542 RWJ65539:RWM65542 SGF65539:SGI65542 SQB65539:SQE65542 SZX65539:TAA65542 TJT65539:TJW65542 TTP65539:TTS65542 UDL65539:UDO65542 UNH65539:UNK65542 UXD65539:UXG65542 VGZ65539:VHC65542 VQV65539:VQY65542 WAR65539:WAU65542 WKN65539:WKQ65542 WUJ65539:WUM65542 HX131075:IA131078 RT131075:RW131078 ABP131075:ABS131078 ALL131075:ALO131078 AVH131075:AVK131078 BFD131075:BFG131078 BOZ131075:BPC131078 BYV131075:BYY131078 CIR131075:CIU131078 CSN131075:CSQ131078 DCJ131075:DCM131078 DMF131075:DMI131078 DWB131075:DWE131078 EFX131075:EGA131078 EPT131075:EPW131078 EZP131075:EZS131078 FJL131075:FJO131078 FTH131075:FTK131078 GDD131075:GDG131078 GMZ131075:GNC131078 GWV131075:GWY131078 HGR131075:HGU131078 HQN131075:HQQ131078 IAJ131075:IAM131078 IKF131075:IKI131078 IUB131075:IUE131078 JDX131075:JEA131078 JNT131075:JNW131078 JXP131075:JXS131078 KHL131075:KHO131078 KRH131075:KRK131078 LBD131075:LBG131078 LKZ131075:LLC131078 LUV131075:LUY131078 MER131075:MEU131078 MON131075:MOQ131078 MYJ131075:MYM131078 NIF131075:NII131078 NSB131075:NSE131078 OBX131075:OCA131078 OLT131075:OLW131078 OVP131075:OVS131078 PFL131075:PFO131078 PPH131075:PPK131078 PZD131075:PZG131078 QIZ131075:QJC131078 QSV131075:QSY131078 RCR131075:RCU131078 RMN131075:RMQ131078 RWJ131075:RWM131078 SGF131075:SGI131078 SQB131075:SQE131078 SZX131075:TAA131078 TJT131075:TJW131078 TTP131075:TTS131078 UDL131075:UDO131078 UNH131075:UNK131078 UXD131075:UXG131078 VGZ131075:VHC131078 VQV131075:VQY131078 WAR131075:WAU131078 WKN131075:WKQ131078 WUJ131075:WUM131078 HX196611:IA196614 RT196611:RW196614 ABP196611:ABS196614 ALL196611:ALO196614 AVH196611:AVK196614 BFD196611:BFG196614 BOZ196611:BPC196614 BYV196611:BYY196614 CIR196611:CIU196614 CSN196611:CSQ196614 DCJ196611:DCM196614 DMF196611:DMI196614 DWB196611:DWE196614 EFX196611:EGA196614 EPT196611:EPW196614 EZP196611:EZS196614 FJL196611:FJO196614 FTH196611:FTK196614 GDD196611:GDG196614 GMZ196611:GNC196614 GWV196611:GWY196614 HGR196611:HGU196614 HQN196611:HQQ196614 IAJ196611:IAM196614 IKF196611:IKI196614 IUB196611:IUE196614 JDX196611:JEA196614 JNT196611:JNW196614 JXP196611:JXS196614 KHL196611:KHO196614 KRH196611:KRK196614 LBD196611:LBG196614 LKZ196611:LLC196614 LUV196611:LUY196614 MER196611:MEU196614 MON196611:MOQ196614 MYJ196611:MYM196614 NIF196611:NII196614 NSB196611:NSE196614 OBX196611:OCA196614 OLT196611:OLW196614 OVP196611:OVS196614 PFL196611:PFO196614 PPH196611:PPK196614 PZD196611:PZG196614 QIZ196611:QJC196614 QSV196611:QSY196614 RCR196611:RCU196614 RMN196611:RMQ196614 RWJ196611:RWM196614 SGF196611:SGI196614 SQB196611:SQE196614 SZX196611:TAA196614 TJT196611:TJW196614 TTP196611:TTS196614 UDL196611:UDO196614 UNH196611:UNK196614 UXD196611:UXG196614 VGZ196611:VHC196614 VQV196611:VQY196614 WAR196611:WAU196614 WKN196611:WKQ196614 WUJ196611:WUM196614 HX262147:IA262150 RT262147:RW262150 ABP262147:ABS262150 ALL262147:ALO262150 AVH262147:AVK262150 BFD262147:BFG262150 BOZ262147:BPC262150 BYV262147:BYY262150 CIR262147:CIU262150 CSN262147:CSQ262150 DCJ262147:DCM262150 DMF262147:DMI262150 DWB262147:DWE262150 EFX262147:EGA262150 EPT262147:EPW262150 EZP262147:EZS262150 FJL262147:FJO262150 FTH262147:FTK262150 GDD262147:GDG262150 GMZ262147:GNC262150 GWV262147:GWY262150 HGR262147:HGU262150 HQN262147:HQQ262150 IAJ262147:IAM262150 IKF262147:IKI262150 IUB262147:IUE262150 JDX262147:JEA262150 JNT262147:JNW262150 JXP262147:JXS262150 KHL262147:KHO262150 KRH262147:KRK262150 LBD262147:LBG262150 LKZ262147:LLC262150 LUV262147:LUY262150 MER262147:MEU262150 MON262147:MOQ262150 MYJ262147:MYM262150 NIF262147:NII262150 NSB262147:NSE262150 OBX262147:OCA262150 OLT262147:OLW262150 OVP262147:OVS262150 PFL262147:PFO262150 PPH262147:PPK262150 PZD262147:PZG262150 QIZ262147:QJC262150 QSV262147:QSY262150 RCR262147:RCU262150 RMN262147:RMQ262150 RWJ262147:RWM262150 SGF262147:SGI262150 SQB262147:SQE262150 SZX262147:TAA262150 TJT262147:TJW262150 TTP262147:TTS262150 UDL262147:UDO262150 UNH262147:UNK262150 UXD262147:UXG262150 VGZ262147:VHC262150 VQV262147:VQY262150 WAR262147:WAU262150 WKN262147:WKQ262150 WUJ262147:WUM262150 HX327683:IA327686 RT327683:RW327686 ABP327683:ABS327686 ALL327683:ALO327686 AVH327683:AVK327686 BFD327683:BFG327686 BOZ327683:BPC327686 BYV327683:BYY327686 CIR327683:CIU327686 CSN327683:CSQ327686 DCJ327683:DCM327686 DMF327683:DMI327686 DWB327683:DWE327686 EFX327683:EGA327686 EPT327683:EPW327686 EZP327683:EZS327686 FJL327683:FJO327686 FTH327683:FTK327686 GDD327683:GDG327686 GMZ327683:GNC327686 GWV327683:GWY327686 HGR327683:HGU327686 HQN327683:HQQ327686 IAJ327683:IAM327686 IKF327683:IKI327686 IUB327683:IUE327686 JDX327683:JEA327686 JNT327683:JNW327686 JXP327683:JXS327686 KHL327683:KHO327686 KRH327683:KRK327686 LBD327683:LBG327686 LKZ327683:LLC327686 LUV327683:LUY327686 MER327683:MEU327686 MON327683:MOQ327686 MYJ327683:MYM327686 NIF327683:NII327686 NSB327683:NSE327686 OBX327683:OCA327686 OLT327683:OLW327686 OVP327683:OVS327686 PFL327683:PFO327686 PPH327683:PPK327686 PZD327683:PZG327686 QIZ327683:QJC327686 QSV327683:QSY327686 RCR327683:RCU327686 RMN327683:RMQ327686 RWJ327683:RWM327686 SGF327683:SGI327686 SQB327683:SQE327686 SZX327683:TAA327686 TJT327683:TJW327686 TTP327683:TTS327686 UDL327683:UDO327686 UNH327683:UNK327686 UXD327683:UXG327686 VGZ327683:VHC327686 VQV327683:VQY327686 WAR327683:WAU327686 WKN327683:WKQ327686 WUJ327683:WUM327686 HX393219:IA393222 RT393219:RW393222 ABP393219:ABS393222 ALL393219:ALO393222 AVH393219:AVK393222 BFD393219:BFG393222 BOZ393219:BPC393222 BYV393219:BYY393222 CIR393219:CIU393222 CSN393219:CSQ393222 DCJ393219:DCM393222 DMF393219:DMI393222 DWB393219:DWE393222 EFX393219:EGA393222 EPT393219:EPW393222 EZP393219:EZS393222 FJL393219:FJO393222 FTH393219:FTK393222 GDD393219:GDG393222 GMZ393219:GNC393222 GWV393219:GWY393222 HGR393219:HGU393222 HQN393219:HQQ393222 IAJ393219:IAM393222 IKF393219:IKI393222 IUB393219:IUE393222 JDX393219:JEA393222 JNT393219:JNW393222 JXP393219:JXS393222 KHL393219:KHO393222 KRH393219:KRK393222 LBD393219:LBG393222 LKZ393219:LLC393222 LUV393219:LUY393222 MER393219:MEU393222 MON393219:MOQ393222 MYJ393219:MYM393222 NIF393219:NII393222 NSB393219:NSE393222 OBX393219:OCA393222 OLT393219:OLW393222 OVP393219:OVS393222 PFL393219:PFO393222 PPH393219:PPK393222 PZD393219:PZG393222 QIZ393219:QJC393222 QSV393219:QSY393222 RCR393219:RCU393222 RMN393219:RMQ393222 RWJ393219:RWM393222 SGF393219:SGI393222 SQB393219:SQE393222 SZX393219:TAA393222 TJT393219:TJW393222 TTP393219:TTS393222 UDL393219:UDO393222 UNH393219:UNK393222 UXD393219:UXG393222 VGZ393219:VHC393222 VQV393219:VQY393222 WAR393219:WAU393222 WKN393219:WKQ393222 WUJ393219:WUM393222 HX458755:IA458758 RT458755:RW458758 ABP458755:ABS458758 ALL458755:ALO458758 AVH458755:AVK458758 BFD458755:BFG458758 BOZ458755:BPC458758 BYV458755:BYY458758 CIR458755:CIU458758 CSN458755:CSQ458758 DCJ458755:DCM458758 DMF458755:DMI458758 DWB458755:DWE458758 EFX458755:EGA458758 EPT458755:EPW458758 EZP458755:EZS458758 FJL458755:FJO458758 FTH458755:FTK458758 GDD458755:GDG458758 GMZ458755:GNC458758 GWV458755:GWY458758 HGR458755:HGU458758 HQN458755:HQQ458758 IAJ458755:IAM458758 IKF458755:IKI458758 IUB458755:IUE458758 JDX458755:JEA458758 JNT458755:JNW458758 JXP458755:JXS458758 KHL458755:KHO458758 KRH458755:KRK458758 LBD458755:LBG458758 LKZ458755:LLC458758 LUV458755:LUY458758 MER458755:MEU458758 MON458755:MOQ458758 MYJ458755:MYM458758 NIF458755:NII458758 NSB458755:NSE458758 OBX458755:OCA458758 OLT458755:OLW458758 OVP458755:OVS458758 PFL458755:PFO458758 PPH458755:PPK458758 PZD458755:PZG458758 QIZ458755:QJC458758 QSV458755:QSY458758 RCR458755:RCU458758 RMN458755:RMQ458758 RWJ458755:RWM458758 SGF458755:SGI458758 SQB458755:SQE458758 SZX458755:TAA458758 TJT458755:TJW458758 TTP458755:TTS458758 UDL458755:UDO458758 UNH458755:UNK458758 UXD458755:UXG458758 VGZ458755:VHC458758 VQV458755:VQY458758 WAR458755:WAU458758 WKN458755:WKQ458758 WUJ458755:WUM458758 HX524291:IA524294 RT524291:RW524294 ABP524291:ABS524294 ALL524291:ALO524294 AVH524291:AVK524294 BFD524291:BFG524294 BOZ524291:BPC524294 BYV524291:BYY524294 CIR524291:CIU524294 CSN524291:CSQ524294 DCJ524291:DCM524294 DMF524291:DMI524294 DWB524291:DWE524294 EFX524291:EGA524294 EPT524291:EPW524294 EZP524291:EZS524294 FJL524291:FJO524294 FTH524291:FTK524294 GDD524291:GDG524294 GMZ524291:GNC524294 GWV524291:GWY524294 HGR524291:HGU524294 HQN524291:HQQ524294 IAJ524291:IAM524294 IKF524291:IKI524294 IUB524291:IUE524294 JDX524291:JEA524294 JNT524291:JNW524294 JXP524291:JXS524294 KHL524291:KHO524294 KRH524291:KRK524294 LBD524291:LBG524294 LKZ524291:LLC524294 LUV524291:LUY524294 MER524291:MEU524294 MON524291:MOQ524294 MYJ524291:MYM524294 NIF524291:NII524294 NSB524291:NSE524294 OBX524291:OCA524294 OLT524291:OLW524294 OVP524291:OVS524294 PFL524291:PFO524294 PPH524291:PPK524294 PZD524291:PZG524294 QIZ524291:QJC524294 QSV524291:QSY524294 RCR524291:RCU524294 RMN524291:RMQ524294 RWJ524291:RWM524294 SGF524291:SGI524294 SQB524291:SQE524294 SZX524291:TAA524294 TJT524291:TJW524294 TTP524291:TTS524294 UDL524291:UDO524294 UNH524291:UNK524294 UXD524291:UXG524294 VGZ524291:VHC524294 VQV524291:VQY524294 WAR524291:WAU524294 WKN524291:WKQ524294 WUJ524291:WUM524294 HX589827:IA589830 RT589827:RW589830 ABP589827:ABS589830 ALL589827:ALO589830 AVH589827:AVK589830 BFD589827:BFG589830 BOZ589827:BPC589830 BYV589827:BYY589830 CIR589827:CIU589830 CSN589827:CSQ589830 DCJ589827:DCM589830 DMF589827:DMI589830 DWB589827:DWE589830 EFX589827:EGA589830 EPT589827:EPW589830 EZP589827:EZS589830 FJL589827:FJO589830 FTH589827:FTK589830 GDD589827:GDG589830 GMZ589827:GNC589830 GWV589827:GWY589830 HGR589827:HGU589830 HQN589827:HQQ589830 IAJ589827:IAM589830 IKF589827:IKI589830 IUB589827:IUE589830 JDX589827:JEA589830 JNT589827:JNW589830 JXP589827:JXS589830 KHL589827:KHO589830 KRH589827:KRK589830 LBD589827:LBG589830 LKZ589827:LLC589830 LUV589827:LUY589830 MER589827:MEU589830 MON589827:MOQ589830 MYJ589827:MYM589830 NIF589827:NII589830 NSB589827:NSE589830 OBX589827:OCA589830 OLT589827:OLW589830 OVP589827:OVS589830 PFL589827:PFO589830 PPH589827:PPK589830 PZD589827:PZG589830 QIZ589827:QJC589830 QSV589827:QSY589830 RCR589827:RCU589830 RMN589827:RMQ589830 RWJ589827:RWM589830 SGF589827:SGI589830 SQB589827:SQE589830 SZX589827:TAA589830 TJT589827:TJW589830 TTP589827:TTS589830 UDL589827:UDO589830 UNH589827:UNK589830 UXD589827:UXG589830 VGZ589827:VHC589830 VQV589827:VQY589830 WAR589827:WAU589830 WKN589827:WKQ589830 WUJ589827:WUM589830 HX655363:IA655366 RT655363:RW655366 ABP655363:ABS655366 ALL655363:ALO655366 AVH655363:AVK655366 BFD655363:BFG655366 BOZ655363:BPC655366 BYV655363:BYY655366 CIR655363:CIU655366 CSN655363:CSQ655366 DCJ655363:DCM655366 DMF655363:DMI655366 DWB655363:DWE655366 EFX655363:EGA655366 EPT655363:EPW655366 EZP655363:EZS655366 FJL655363:FJO655366 FTH655363:FTK655366 GDD655363:GDG655366 GMZ655363:GNC655366 GWV655363:GWY655366 HGR655363:HGU655366 HQN655363:HQQ655366 IAJ655363:IAM655366 IKF655363:IKI655366 IUB655363:IUE655366 JDX655363:JEA655366 JNT655363:JNW655366 JXP655363:JXS655366 KHL655363:KHO655366 KRH655363:KRK655366 LBD655363:LBG655366 LKZ655363:LLC655366 LUV655363:LUY655366 MER655363:MEU655366 MON655363:MOQ655366 MYJ655363:MYM655366 NIF655363:NII655366 NSB655363:NSE655366 OBX655363:OCA655366 OLT655363:OLW655366 OVP655363:OVS655366 PFL655363:PFO655366 PPH655363:PPK655366 PZD655363:PZG655366 QIZ655363:QJC655366 QSV655363:QSY655366 RCR655363:RCU655366 RMN655363:RMQ655366 RWJ655363:RWM655366 SGF655363:SGI655366 SQB655363:SQE655366 SZX655363:TAA655366 TJT655363:TJW655366 TTP655363:TTS655366 UDL655363:UDO655366 UNH655363:UNK655366 UXD655363:UXG655366 VGZ655363:VHC655366 VQV655363:VQY655366 WAR655363:WAU655366 WKN655363:WKQ655366 WUJ655363:WUM655366 HX720899:IA720902 RT720899:RW720902 ABP720899:ABS720902 ALL720899:ALO720902 AVH720899:AVK720902 BFD720899:BFG720902 BOZ720899:BPC720902 BYV720899:BYY720902 CIR720899:CIU720902 CSN720899:CSQ720902 DCJ720899:DCM720902 DMF720899:DMI720902 DWB720899:DWE720902 EFX720899:EGA720902 EPT720899:EPW720902 EZP720899:EZS720902 FJL720899:FJO720902 FTH720899:FTK720902 GDD720899:GDG720902 GMZ720899:GNC720902 GWV720899:GWY720902 HGR720899:HGU720902 HQN720899:HQQ720902 IAJ720899:IAM720902 IKF720899:IKI720902 IUB720899:IUE720902 JDX720899:JEA720902 JNT720899:JNW720902 JXP720899:JXS720902 KHL720899:KHO720902 KRH720899:KRK720902 LBD720899:LBG720902 LKZ720899:LLC720902 LUV720899:LUY720902 MER720899:MEU720902 MON720899:MOQ720902 MYJ720899:MYM720902 NIF720899:NII720902 NSB720899:NSE720902 OBX720899:OCA720902 OLT720899:OLW720902 OVP720899:OVS720902 PFL720899:PFO720902 PPH720899:PPK720902 PZD720899:PZG720902 QIZ720899:QJC720902 QSV720899:QSY720902 RCR720899:RCU720902 RMN720899:RMQ720902 RWJ720899:RWM720902 SGF720899:SGI720902 SQB720899:SQE720902 SZX720899:TAA720902 TJT720899:TJW720902 TTP720899:TTS720902 UDL720899:UDO720902 UNH720899:UNK720902 UXD720899:UXG720902 VGZ720899:VHC720902 VQV720899:VQY720902 WAR720899:WAU720902 WKN720899:WKQ720902 WUJ720899:WUM720902 HX786435:IA786438 RT786435:RW786438 ABP786435:ABS786438 ALL786435:ALO786438 AVH786435:AVK786438 BFD786435:BFG786438 BOZ786435:BPC786438 BYV786435:BYY786438 CIR786435:CIU786438 CSN786435:CSQ786438 DCJ786435:DCM786438 DMF786435:DMI786438 DWB786435:DWE786438 EFX786435:EGA786438 EPT786435:EPW786438 EZP786435:EZS786438 FJL786435:FJO786438 FTH786435:FTK786438 GDD786435:GDG786438 GMZ786435:GNC786438 GWV786435:GWY786438 HGR786435:HGU786438 HQN786435:HQQ786438 IAJ786435:IAM786438 IKF786435:IKI786438 IUB786435:IUE786438 JDX786435:JEA786438 JNT786435:JNW786438 JXP786435:JXS786438 KHL786435:KHO786438 KRH786435:KRK786438 LBD786435:LBG786438 LKZ786435:LLC786438 LUV786435:LUY786438 MER786435:MEU786438 MON786435:MOQ786438 MYJ786435:MYM786438 NIF786435:NII786438 NSB786435:NSE786438 OBX786435:OCA786438 OLT786435:OLW786438 OVP786435:OVS786438 PFL786435:PFO786438 PPH786435:PPK786438 PZD786435:PZG786438 QIZ786435:QJC786438 QSV786435:QSY786438 RCR786435:RCU786438 RMN786435:RMQ786438 RWJ786435:RWM786438 SGF786435:SGI786438 SQB786435:SQE786438 SZX786435:TAA786438 TJT786435:TJW786438 TTP786435:TTS786438 UDL786435:UDO786438 UNH786435:UNK786438 UXD786435:UXG786438 VGZ786435:VHC786438 VQV786435:VQY786438 WAR786435:WAU786438 WKN786435:WKQ786438 WUJ786435:WUM786438 HX851971:IA851974 RT851971:RW851974 ABP851971:ABS851974 ALL851971:ALO851974 AVH851971:AVK851974 BFD851971:BFG851974 BOZ851971:BPC851974 BYV851971:BYY851974 CIR851971:CIU851974 CSN851971:CSQ851974 DCJ851971:DCM851974 DMF851971:DMI851974 DWB851971:DWE851974 EFX851971:EGA851974 EPT851971:EPW851974 EZP851971:EZS851974 FJL851971:FJO851974 FTH851971:FTK851974 GDD851971:GDG851974 GMZ851971:GNC851974 GWV851971:GWY851974 HGR851971:HGU851974 HQN851971:HQQ851974 IAJ851971:IAM851974 IKF851971:IKI851974 IUB851971:IUE851974 JDX851971:JEA851974 JNT851971:JNW851974 JXP851971:JXS851974 KHL851971:KHO851974 KRH851971:KRK851974 LBD851971:LBG851974 LKZ851971:LLC851974 LUV851971:LUY851974 MER851971:MEU851974 MON851971:MOQ851974 MYJ851971:MYM851974 NIF851971:NII851974 NSB851971:NSE851974 OBX851971:OCA851974 OLT851971:OLW851974 OVP851971:OVS851974 PFL851971:PFO851974 PPH851971:PPK851974 PZD851971:PZG851974 QIZ851971:QJC851974 QSV851971:QSY851974 RCR851971:RCU851974 RMN851971:RMQ851974 RWJ851971:RWM851974 SGF851971:SGI851974 SQB851971:SQE851974 SZX851971:TAA851974 TJT851971:TJW851974 TTP851971:TTS851974 UDL851971:UDO851974 UNH851971:UNK851974 UXD851971:UXG851974 VGZ851971:VHC851974 VQV851971:VQY851974 WAR851971:WAU851974 WKN851971:WKQ851974 WUJ851971:WUM851974 HX917507:IA917510 RT917507:RW917510 ABP917507:ABS917510 ALL917507:ALO917510 AVH917507:AVK917510 BFD917507:BFG917510 BOZ917507:BPC917510 BYV917507:BYY917510 CIR917507:CIU917510 CSN917507:CSQ917510 DCJ917507:DCM917510 DMF917507:DMI917510 DWB917507:DWE917510 EFX917507:EGA917510 EPT917507:EPW917510 EZP917507:EZS917510 FJL917507:FJO917510 FTH917507:FTK917510 GDD917507:GDG917510 GMZ917507:GNC917510 GWV917507:GWY917510 HGR917507:HGU917510 HQN917507:HQQ917510 IAJ917507:IAM917510 IKF917507:IKI917510 IUB917507:IUE917510 JDX917507:JEA917510 JNT917507:JNW917510 JXP917507:JXS917510 KHL917507:KHO917510 KRH917507:KRK917510 LBD917507:LBG917510 LKZ917507:LLC917510 LUV917507:LUY917510 MER917507:MEU917510 MON917507:MOQ917510 MYJ917507:MYM917510 NIF917507:NII917510 NSB917507:NSE917510 OBX917507:OCA917510 OLT917507:OLW917510 OVP917507:OVS917510 PFL917507:PFO917510 PPH917507:PPK917510 PZD917507:PZG917510 QIZ917507:QJC917510 QSV917507:QSY917510 RCR917507:RCU917510 RMN917507:RMQ917510 RWJ917507:RWM917510 SGF917507:SGI917510 SQB917507:SQE917510 SZX917507:TAA917510 TJT917507:TJW917510 TTP917507:TTS917510 UDL917507:UDO917510 UNH917507:UNK917510 UXD917507:UXG917510 VGZ917507:VHC917510 VQV917507:VQY917510 WAR917507:WAU917510 WKN917507:WKQ917510 WUJ917507:WUM917510 HX983043:IA983046 RT983043:RW983046 ABP983043:ABS983046 ALL983043:ALO983046 AVH983043:AVK983046 BFD983043:BFG983046 BOZ983043:BPC983046 BYV983043:BYY983046 CIR983043:CIU983046 CSN983043:CSQ983046 DCJ983043:DCM983046 DMF983043:DMI983046 DWB983043:DWE983046 EFX983043:EGA983046 EPT983043:EPW983046 EZP983043:EZS983046 FJL983043:FJO983046 FTH983043:FTK983046 GDD983043:GDG983046 GMZ983043:GNC983046 GWV983043:GWY983046 HGR983043:HGU983046 HQN983043:HQQ983046 IAJ983043:IAM983046 IKF983043:IKI983046 IUB983043:IUE983046 JDX983043:JEA983046 JNT983043:JNW983046 JXP983043:JXS983046 KHL983043:KHO983046 KRH983043:KRK983046 LBD983043:LBG983046 LKZ983043:LLC983046 LUV983043:LUY983046 MER983043:MEU983046 MON983043:MOQ983046 MYJ983043:MYM983046 NIF983043:NII983046 NSB983043:NSE983046 OBX983043:OCA983046 OLT983043:OLW983046 OVP983043:OVS983046 PFL983043:PFO983046 PPH983043:PPK983046 PZD983043:PZG983046 QIZ983043:QJC983046 QSV983043:QSY983046 RCR983043:RCU983046 RMN983043:RMQ983046 RWJ983043:RWM983046 SGF983043:SGI983046 SQB983043:SQE983046 SZX983043:TAA983046 TJT983043:TJW983046 TTP983043:TTS983046 UDL983043:UDO983046 UNH983043:UNK983046 UXD983043:UXG983046 VGZ983043:VHC983046 VQV983043:VQY983046 WAR983043:WAU983046 WKN983043:WKQ983046 WUJ983043:WUM983046 HX8:IA11 RT8:RW11 ABP8:ABS11 ALL8:ALO11 AVH8:AVK11 BFD8:BFG11 BOZ8:BPC11 BYV8:BYY11 CIR8:CIU11 CSN8:CSQ11 DCJ8:DCM11 DMF8:DMI11 DWB8:DWE11 EFX8:EGA11 EPT8:EPW11 EZP8:EZS11 FJL8:FJO11 FTH8:FTK11 GDD8:GDG11 GMZ8:GNC11 GWV8:GWY11 HGR8:HGU11 HQN8:HQQ11 IAJ8:IAM11 IKF8:IKI11 IUB8:IUE11 JDX8:JEA11 JNT8:JNW11 JXP8:JXS11 KHL8:KHO11 KRH8:KRK11 LBD8:LBG11 LKZ8:LLC11 LUV8:LUY11 MER8:MEU11 MON8:MOQ11 MYJ8:MYM11 NIF8:NII11 NSB8:NSE11 OBX8:OCA11 OLT8:OLW11 OVP8:OVS11 PFL8:PFO11 PPH8:PPK11 PZD8:PZG11 QIZ8:QJC11 QSV8:QSY11 RCR8:RCU11 RMN8:RMQ11 RWJ8:RWM11 SGF8:SGI11 SQB8:SQE11 SZX8:TAA11 TJT8:TJW11 TTP8:TTS11 UDL8:UDO11 UNH8:UNK11 UXD8:UXG11 VGZ8:VHC11 VQV8:VQY11 WAR8:WAU11 WKN8:WKQ11 WUJ8:WUM11 HX65544:IA65547 RT65544:RW65547 ABP65544:ABS65547 ALL65544:ALO65547 AVH65544:AVK65547 BFD65544:BFG65547 BOZ65544:BPC65547 BYV65544:BYY65547 CIR65544:CIU65547 CSN65544:CSQ65547 DCJ65544:DCM65547 DMF65544:DMI65547 DWB65544:DWE65547 EFX65544:EGA65547 EPT65544:EPW65547 EZP65544:EZS65547 FJL65544:FJO65547 FTH65544:FTK65547 GDD65544:GDG65547 GMZ65544:GNC65547 GWV65544:GWY65547 HGR65544:HGU65547 HQN65544:HQQ65547 IAJ65544:IAM65547 IKF65544:IKI65547 IUB65544:IUE65547 JDX65544:JEA65547 JNT65544:JNW65547 JXP65544:JXS65547 KHL65544:KHO65547 KRH65544:KRK65547 LBD65544:LBG65547 LKZ65544:LLC65547 LUV65544:LUY65547 MER65544:MEU65547 MON65544:MOQ65547 MYJ65544:MYM65547 NIF65544:NII65547 NSB65544:NSE65547 OBX65544:OCA65547 OLT65544:OLW65547 OVP65544:OVS65547 PFL65544:PFO65547 PPH65544:PPK65547 PZD65544:PZG65547 QIZ65544:QJC65547 QSV65544:QSY65547 RCR65544:RCU65547 RMN65544:RMQ65547 RWJ65544:RWM65547 SGF65544:SGI65547 SQB65544:SQE65547 SZX65544:TAA65547 TJT65544:TJW65547 TTP65544:TTS65547 UDL65544:UDO65547 UNH65544:UNK65547 UXD65544:UXG65547 VGZ65544:VHC65547 VQV65544:VQY65547 WAR65544:WAU65547 WKN65544:WKQ65547 WUJ65544:WUM65547 HX131080:IA131083 RT131080:RW131083 ABP131080:ABS131083 ALL131080:ALO131083 AVH131080:AVK131083 BFD131080:BFG131083 BOZ131080:BPC131083 BYV131080:BYY131083 CIR131080:CIU131083 CSN131080:CSQ131083 DCJ131080:DCM131083 DMF131080:DMI131083 DWB131080:DWE131083 EFX131080:EGA131083 EPT131080:EPW131083 EZP131080:EZS131083 FJL131080:FJO131083 FTH131080:FTK131083 GDD131080:GDG131083 GMZ131080:GNC131083 GWV131080:GWY131083 HGR131080:HGU131083 HQN131080:HQQ131083 IAJ131080:IAM131083 IKF131080:IKI131083 IUB131080:IUE131083 JDX131080:JEA131083 JNT131080:JNW131083 JXP131080:JXS131083 KHL131080:KHO131083 KRH131080:KRK131083 LBD131080:LBG131083 LKZ131080:LLC131083 LUV131080:LUY131083 MER131080:MEU131083 MON131080:MOQ131083 MYJ131080:MYM131083 NIF131080:NII131083 NSB131080:NSE131083 OBX131080:OCA131083 OLT131080:OLW131083 OVP131080:OVS131083 PFL131080:PFO131083 PPH131080:PPK131083 PZD131080:PZG131083 QIZ131080:QJC131083 QSV131080:QSY131083 RCR131080:RCU131083 RMN131080:RMQ131083 RWJ131080:RWM131083 SGF131080:SGI131083 SQB131080:SQE131083 SZX131080:TAA131083 TJT131080:TJW131083 TTP131080:TTS131083 UDL131080:UDO131083 UNH131080:UNK131083 UXD131080:UXG131083 VGZ131080:VHC131083 VQV131080:VQY131083 WAR131080:WAU131083 WKN131080:WKQ131083 WUJ131080:WUM131083 HX196616:IA196619 RT196616:RW196619 ABP196616:ABS196619 ALL196616:ALO196619 AVH196616:AVK196619 BFD196616:BFG196619 BOZ196616:BPC196619 BYV196616:BYY196619 CIR196616:CIU196619 CSN196616:CSQ196619 DCJ196616:DCM196619 DMF196616:DMI196619 DWB196616:DWE196619 EFX196616:EGA196619 EPT196616:EPW196619 EZP196616:EZS196619 FJL196616:FJO196619 FTH196616:FTK196619 GDD196616:GDG196619 GMZ196616:GNC196619 GWV196616:GWY196619 HGR196616:HGU196619 HQN196616:HQQ196619 IAJ196616:IAM196619 IKF196616:IKI196619 IUB196616:IUE196619 JDX196616:JEA196619 JNT196616:JNW196619 JXP196616:JXS196619 KHL196616:KHO196619 KRH196616:KRK196619 LBD196616:LBG196619 LKZ196616:LLC196619 LUV196616:LUY196619 MER196616:MEU196619 MON196616:MOQ196619 MYJ196616:MYM196619 NIF196616:NII196619 NSB196616:NSE196619 OBX196616:OCA196619 OLT196616:OLW196619 OVP196616:OVS196619 PFL196616:PFO196619 PPH196616:PPK196619 PZD196616:PZG196619 QIZ196616:QJC196619 QSV196616:QSY196619 RCR196616:RCU196619 RMN196616:RMQ196619 RWJ196616:RWM196619 SGF196616:SGI196619 SQB196616:SQE196619 SZX196616:TAA196619 TJT196616:TJW196619 TTP196616:TTS196619 UDL196616:UDO196619 UNH196616:UNK196619 UXD196616:UXG196619 VGZ196616:VHC196619 VQV196616:VQY196619 WAR196616:WAU196619 WKN196616:WKQ196619 WUJ196616:WUM196619 HX262152:IA262155 RT262152:RW262155 ABP262152:ABS262155 ALL262152:ALO262155 AVH262152:AVK262155 BFD262152:BFG262155 BOZ262152:BPC262155 BYV262152:BYY262155 CIR262152:CIU262155 CSN262152:CSQ262155 DCJ262152:DCM262155 DMF262152:DMI262155 DWB262152:DWE262155 EFX262152:EGA262155 EPT262152:EPW262155 EZP262152:EZS262155 FJL262152:FJO262155 FTH262152:FTK262155 GDD262152:GDG262155 GMZ262152:GNC262155 GWV262152:GWY262155 HGR262152:HGU262155 HQN262152:HQQ262155 IAJ262152:IAM262155 IKF262152:IKI262155 IUB262152:IUE262155 JDX262152:JEA262155 JNT262152:JNW262155 JXP262152:JXS262155 KHL262152:KHO262155 KRH262152:KRK262155 LBD262152:LBG262155 LKZ262152:LLC262155 LUV262152:LUY262155 MER262152:MEU262155 MON262152:MOQ262155 MYJ262152:MYM262155 NIF262152:NII262155 NSB262152:NSE262155 OBX262152:OCA262155 OLT262152:OLW262155 OVP262152:OVS262155 PFL262152:PFO262155 PPH262152:PPK262155 PZD262152:PZG262155 QIZ262152:QJC262155 QSV262152:QSY262155 RCR262152:RCU262155 RMN262152:RMQ262155 RWJ262152:RWM262155 SGF262152:SGI262155 SQB262152:SQE262155 SZX262152:TAA262155 TJT262152:TJW262155 TTP262152:TTS262155 UDL262152:UDO262155 UNH262152:UNK262155 UXD262152:UXG262155 VGZ262152:VHC262155 VQV262152:VQY262155 WAR262152:WAU262155 WKN262152:WKQ262155 WUJ262152:WUM262155 HX327688:IA327691 RT327688:RW327691 ABP327688:ABS327691 ALL327688:ALO327691 AVH327688:AVK327691 BFD327688:BFG327691 BOZ327688:BPC327691 BYV327688:BYY327691 CIR327688:CIU327691 CSN327688:CSQ327691 DCJ327688:DCM327691 DMF327688:DMI327691 DWB327688:DWE327691 EFX327688:EGA327691 EPT327688:EPW327691 EZP327688:EZS327691 FJL327688:FJO327691 FTH327688:FTK327691 GDD327688:GDG327691 GMZ327688:GNC327691 GWV327688:GWY327691 HGR327688:HGU327691 HQN327688:HQQ327691 IAJ327688:IAM327691 IKF327688:IKI327691 IUB327688:IUE327691 JDX327688:JEA327691 JNT327688:JNW327691 JXP327688:JXS327691 KHL327688:KHO327691 KRH327688:KRK327691 LBD327688:LBG327691 LKZ327688:LLC327691 LUV327688:LUY327691 MER327688:MEU327691 MON327688:MOQ327691 MYJ327688:MYM327691 NIF327688:NII327691 NSB327688:NSE327691 OBX327688:OCA327691 OLT327688:OLW327691 OVP327688:OVS327691 PFL327688:PFO327691 PPH327688:PPK327691 PZD327688:PZG327691 QIZ327688:QJC327691 QSV327688:QSY327691 RCR327688:RCU327691 RMN327688:RMQ327691 RWJ327688:RWM327691 SGF327688:SGI327691 SQB327688:SQE327691 SZX327688:TAA327691 TJT327688:TJW327691 TTP327688:TTS327691 UDL327688:UDO327691 UNH327688:UNK327691 UXD327688:UXG327691 VGZ327688:VHC327691 VQV327688:VQY327691 WAR327688:WAU327691 WKN327688:WKQ327691 WUJ327688:WUM327691 HX393224:IA393227 RT393224:RW393227 ABP393224:ABS393227 ALL393224:ALO393227 AVH393224:AVK393227 BFD393224:BFG393227 BOZ393224:BPC393227 BYV393224:BYY393227 CIR393224:CIU393227 CSN393224:CSQ393227 DCJ393224:DCM393227 DMF393224:DMI393227 DWB393224:DWE393227 EFX393224:EGA393227 EPT393224:EPW393227 EZP393224:EZS393227 FJL393224:FJO393227 FTH393224:FTK393227 GDD393224:GDG393227 GMZ393224:GNC393227 GWV393224:GWY393227 HGR393224:HGU393227 HQN393224:HQQ393227 IAJ393224:IAM393227 IKF393224:IKI393227 IUB393224:IUE393227 JDX393224:JEA393227 JNT393224:JNW393227 JXP393224:JXS393227 KHL393224:KHO393227 KRH393224:KRK393227 LBD393224:LBG393227 LKZ393224:LLC393227 LUV393224:LUY393227 MER393224:MEU393227 MON393224:MOQ393227 MYJ393224:MYM393227 NIF393224:NII393227 NSB393224:NSE393227 OBX393224:OCA393227 OLT393224:OLW393227 OVP393224:OVS393227 PFL393224:PFO393227 PPH393224:PPK393227 PZD393224:PZG393227 QIZ393224:QJC393227 QSV393224:QSY393227 RCR393224:RCU393227 RMN393224:RMQ393227 RWJ393224:RWM393227 SGF393224:SGI393227 SQB393224:SQE393227 SZX393224:TAA393227 TJT393224:TJW393227 TTP393224:TTS393227 UDL393224:UDO393227 UNH393224:UNK393227 UXD393224:UXG393227 VGZ393224:VHC393227 VQV393224:VQY393227 WAR393224:WAU393227 WKN393224:WKQ393227 WUJ393224:WUM393227 HX458760:IA458763 RT458760:RW458763 ABP458760:ABS458763 ALL458760:ALO458763 AVH458760:AVK458763 BFD458760:BFG458763 BOZ458760:BPC458763 BYV458760:BYY458763 CIR458760:CIU458763 CSN458760:CSQ458763 DCJ458760:DCM458763 DMF458760:DMI458763 DWB458760:DWE458763 EFX458760:EGA458763 EPT458760:EPW458763 EZP458760:EZS458763 FJL458760:FJO458763 FTH458760:FTK458763 GDD458760:GDG458763 GMZ458760:GNC458763 GWV458760:GWY458763 HGR458760:HGU458763 HQN458760:HQQ458763 IAJ458760:IAM458763 IKF458760:IKI458763 IUB458760:IUE458763 JDX458760:JEA458763 JNT458760:JNW458763 JXP458760:JXS458763 KHL458760:KHO458763 KRH458760:KRK458763 LBD458760:LBG458763 LKZ458760:LLC458763 LUV458760:LUY458763 MER458760:MEU458763 MON458760:MOQ458763 MYJ458760:MYM458763 NIF458760:NII458763 NSB458760:NSE458763 OBX458760:OCA458763 OLT458760:OLW458763 OVP458760:OVS458763 PFL458760:PFO458763 PPH458760:PPK458763 PZD458760:PZG458763 QIZ458760:QJC458763 QSV458760:QSY458763 RCR458760:RCU458763 RMN458760:RMQ458763 RWJ458760:RWM458763 SGF458760:SGI458763 SQB458760:SQE458763 SZX458760:TAA458763 TJT458760:TJW458763 TTP458760:TTS458763 UDL458760:UDO458763 UNH458760:UNK458763 UXD458760:UXG458763 VGZ458760:VHC458763 VQV458760:VQY458763 WAR458760:WAU458763 WKN458760:WKQ458763 WUJ458760:WUM458763 HX524296:IA524299 RT524296:RW524299 ABP524296:ABS524299 ALL524296:ALO524299 AVH524296:AVK524299 BFD524296:BFG524299 BOZ524296:BPC524299 BYV524296:BYY524299 CIR524296:CIU524299 CSN524296:CSQ524299 DCJ524296:DCM524299 DMF524296:DMI524299 DWB524296:DWE524299 EFX524296:EGA524299 EPT524296:EPW524299 EZP524296:EZS524299 FJL524296:FJO524299 FTH524296:FTK524299 GDD524296:GDG524299 GMZ524296:GNC524299 GWV524296:GWY524299 HGR524296:HGU524299 HQN524296:HQQ524299 IAJ524296:IAM524299 IKF524296:IKI524299 IUB524296:IUE524299 JDX524296:JEA524299 JNT524296:JNW524299 JXP524296:JXS524299 KHL524296:KHO524299 KRH524296:KRK524299 LBD524296:LBG524299 LKZ524296:LLC524299 LUV524296:LUY524299 MER524296:MEU524299 MON524296:MOQ524299 MYJ524296:MYM524299 NIF524296:NII524299 NSB524296:NSE524299 OBX524296:OCA524299 OLT524296:OLW524299 OVP524296:OVS524299 PFL524296:PFO524299 PPH524296:PPK524299 PZD524296:PZG524299 QIZ524296:QJC524299 QSV524296:QSY524299 RCR524296:RCU524299 RMN524296:RMQ524299 RWJ524296:RWM524299 SGF524296:SGI524299 SQB524296:SQE524299 SZX524296:TAA524299 TJT524296:TJW524299 TTP524296:TTS524299 UDL524296:UDO524299 UNH524296:UNK524299 UXD524296:UXG524299 VGZ524296:VHC524299 VQV524296:VQY524299 WAR524296:WAU524299 WKN524296:WKQ524299 WUJ524296:WUM524299 HX589832:IA589835 RT589832:RW589835 ABP589832:ABS589835 ALL589832:ALO589835 AVH589832:AVK589835 BFD589832:BFG589835 BOZ589832:BPC589835 BYV589832:BYY589835 CIR589832:CIU589835 CSN589832:CSQ589835 DCJ589832:DCM589835 DMF589832:DMI589835 DWB589832:DWE589835 EFX589832:EGA589835 EPT589832:EPW589835 EZP589832:EZS589835 FJL589832:FJO589835 FTH589832:FTK589835 GDD589832:GDG589835 GMZ589832:GNC589835 GWV589832:GWY589835 HGR589832:HGU589835 HQN589832:HQQ589835 IAJ589832:IAM589835 IKF589832:IKI589835 IUB589832:IUE589835 JDX589832:JEA589835 JNT589832:JNW589835 JXP589832:JXS589835 KHL589832:KHO589835 KRH589832:KRK589835 LBD589832:LBG589835 LKZ589832:LLC589835 LUV589832:LUY589835 MER589832:MEU589835 MON589832:MOQ589835 MYJ589832:MYM589835 NIF589832:NII589835 NSB589832:NSE589835 OBX589832:OCA589835 OLT589832:OLW589835 OVP589832:OVS589835 PFL589832:PFO589835 PPH589832:PPK589835 PZD589832:PZG589835 QIZ589832:QJC589835 QSV589832:QSY589835 RCR589832:RCU589835 RMN589832:RMQ589835 RWJ589832:RWM589835 SGF589832:SGI589835 SQB589832:SQE589835 SZX589832:TAA589835 TJT589832:TJW589835 TTP589832:TTS589835 UDL589832:UDO589835 UNH589832:UNK589835 UXD589832:UXG589835 VGZ589832:VHC589835 VQV589832:VQY589835 WAR589832:WAU589835 WKN589832:WKQ589835 WUJ589832:WUM589835 HX655368:IA655371 RT655368:RW655371 ABP655368:ABS655371 ALL655368:ALO655371 AVH655368:AVK655371 BFD655368:BFG655371 BOZ655368:BPC655371 BYV655368:BYY655371 CIR655368:CIU655371 CSN655368:CSQ655371 DCJ655368:DCM655371 DMF655368:DMI655371 DWB655368:DWE655371 EFX655368:EGA655371 EPT655368:EPW655371 EZP655368:EZS655371 FJL655368:FJO655371 FTH655368:FTK655371 GDD655368:GDG655371 GMZ655368:GNC655371 GWV655368:GWY655371 HGR655368:HGU655371 HQN655368:HQQ655371 IAJ655368:IAM655371 IKF655368:IKI655371 IUB655368:IUE655371 JDX655368:JEA655371 JNT655368:JNW655371 JXP655368:JXS655371 KHL655368:KHO655371 KRH655368:KRK655371 LBD655368:LBG655371 LKZ655368:LLC655371 LUV655368:LUY655371 MER655368:MEU655371 MON655368:MOQ655371 MYJ655368:MYM655371 NIF655368:NII655371 NSB655368:NSE655371 OBX655368:OCA655371 OLT655368:OLW655371 OVP655368:OVS655371 PFL655368:PFO655371 PPH655368:PPK655371 PZD655368:PZG655371 QIZ655368:QJC655371 QSV655368:QSY655371 RCR655368:RCU655371 RMN655368:RMQ655371 RWJ655368:RWM655371 SGF655368:SGI655371 SQB655368:SQE655371 SZX655368:TAA655371 TJT655368:TJW655371 TTP655368:TTS655371 UDL655368:UDO655371 UNH655368:UNK655371 UXD655368:UXG655371 VGZ655368:VHC655371 VQV655368:VQY655371 WAR655368:WAU655371 WKN655368:WKQ655371 WUJ655368:WUM655371 HX720904:IA720907 RT720904:RW720907 ABP720904:ABS720907 ALL720904:ALO720907 AVH720904:AVK720907 BFD720904:BFG720907 BOZ720904:BPC720907 BYV720904:BYY720907 CIR720904:CIU720907 CSN720904:CSQ720907 DCJ720904:DCM720907 DMF720904:DMI720907 DWB720904:DWE720907 EFX720904:EGA720907 EPT720904:EPW720907 EZP720904:EZS720907 FJL720904:FJO720907 FTH720904:FTK720907 GDD720904:GDG720907 GMZ720904:GNC720907 GWV720904:GWY720907 HGR720904:HGU720907 HQN720904:HQQ720907 IAJ720904:IAM720907 IKF720904:IKI720907 IUB720904:IUE720907 JDX720904:JEA720907 JNT720904:JNW720907 JXP720904:JXS720907 KHL720904:KHO720907 KRH720904:KRK720907 LBD720904:LBG720907 LKZ720904:LLC720907 LUV720904:LUY720907 MER720904:MEU720907 MON720904:MOQ720907 MYJ720904:MYM720907 NIF720904:NII720907 NSB720904:NSE720907 OBX720904:OCA720907 OLT720904:OLW720907 OVP720904:OVS720907 PFL720904:PFO720907 PPH720904:PPK720907 PZD720904:PZG720907 QIZ720904:QJC720907 QSV720904:QSY720907 RCR720904:RCU720907 RMN720904:RMQ720907 RWJ720904:RWM720907 SGF720904:SGI720907 SQB720904:SQE720907 SZX720904:TAA720907 TJT720904:TJW720907 TTP720904:TTS720907 UDL720904:UDO720907 UNH720904:UNK720907 UXD720904:UXG720907 VGZ720904:VHC720907 VQV720904:VQY720907 WAR720904:WAU720907 WKN720904:WKQ720907 WUJ720904:WUM720907 HX786440:IA786443 RT786440:RW786443 ABP786440:ABS786443 ALL786440:ALO786443 AVH786440:AVK786443 BFD786440:BFG786443 BOZ786440:BPC786443 BYV786440:BYY786443 CIR786440:CIU786443 CSN786440:CSQ786443 DCJ786440:DCM786443 DMF786440:DMI786443 DWB786440:DWE786443 EFX786440:EGA786443 EPT786440:EPW786443 EZP786440:EZS786443 FJL786440:FJO786443 FTH786440:FTK786443 GDD786440:GDG786443 GMZ786440:GNC786443 GWV786440:GWY786443 HGR786440:HGU786443 HQN786440:HQQ786443 IAJ786440:IAM786443 IKF786440:IKI786443 IUB786440:IUE786443 JDX786440:JEA786443 JNT786440:JNW786443 JXP786440:JXS786443 KHL786440:KHO786443 KRH786440:KRK786443 LBD786440:LBG786443 LKZ786440:LLC786443 LUV786440:LUY786443 MER786440:MEU786443 MON786440:MOQ786443 MYJ786440:MYM786443 NIF786440:NII786443 NSB786440:NSE786443 OBX786440:OCA786443 OLT786440:OLW786443 OVP786440:OVS786443 PFL786440:PFO786443 PPH786440:PPK786443 PZD786440:PZG786443 QIZ786440:QJC786443 QSV786440:QSY786443 RCR786440:RCU786443 RMN786440:RMQ786443 RWJ786440:RWM786443 SGF786440:SGI786443 SQB786440:SQE786443 SZX786440:TAA786443 TJT786440:TJW786443 TTP786440:TTS786443 UDL786440:UDO786443 UNH786440:UNK786443 UXD786440:UXG786443 VGZ786440:VHC786443 VQV786440:VQY786443 WAR786440:WAU786443 WKN786440:WKQ786443 WUJ786440:WUM786443 HX851976:IA851979 RT851976:RW851979 ABP851976:ABS851979 ALL851976:ALO851979 AVH851976:AVK851979 BFD851976:BFG851979 BOZ851976:BPC851979 BYV851976:BYY851979 CIR851976:CIU851979 CSN851976:CSQ851979 DCJ851976:DCM851979 DMF851976:DMI851979 DWB851976:DWE851979 EFX851976:EGA851979 EPT851976:EPW851979 EZP851976:EZS851979 FJL851976:FJO851979 FTH851976:FTK851979 GDD851976:GDG851979 GMZ851976:GNC851979 GWV851976:GWY851979 HGR851976:HGU851979 HQN851976:HQQ851979 IAJ851976:IAM851979 IKF851976:IKI851979 IUB851976:IUE851979 JDX851976:JEA851979 JNT851976:JNW851979 JXP851976:JXS851979 KHL851976:KHO851979 KRH851976:KRK851979 LBD851976:LBG851979 LKZ851976:LLC851979 LUV851976:LUY851979 MER851976:MEU851979 MON851976:MOQ851979 MYJ851976:MYM851979 NIF851976:NII851979 NSB851976:NSE851979 OBX851976:OCA851979 OLT851976:OLW851979 OVP851976:OVS851979 PFL851976:PFO851979 PPH851976:PPK851979 PZD851976:PZG851979 QIZ851976:QJC851979 QSV851976:QSY851979 RCR851976:RCU851979 RMN851976:RMQ851979 RWJ851976:RWM851979 SGF851976:SGI851979 SQB851976:SQE851979 SZX851976:TAA851979 TJT851976:TJW851979 TTP851976:TTS851979 UDL851976:UDO851979 UNH851976:UNK851979 UXD851976:UXG851979 VGZ851976:VHC851979 VQV851976:VQY851979 WAR851976:WAU851979 WKN851976:WKQ851979 WUJ851976:WUM851979 HX917512:IA917515 RT917512:RW917515 ABP917512:ABS917515 ALL917512:ALO917515 AVH917512:AVK917515 BFD917512:BFG917515 BOZ917512:BPC917515 BYV917512:BYY917515 CIR917512:CIU917515 CSN917512:CSQ917515 DCJ917512:DCM917515 DMF917512:DMI917515 DWB917512:DWE917515 EFX917512:EGA917515 EPT917512:EPW917515 EZP917512:EZS917515 FJL917512:FJO917515 FTH917512:FTK917515 GDD917512:GDG917515 GMZ917512:GNC917515 GWV917512:GWY917515 HGR917512:HGU917515 HQN917512:HQQ917515 IAJ917512:IAM917515 IKF917512:IKI917515 IUB917512:IUE917515 JDX917512:JEA917515 JNT917512:JNW917515 JXP917512:JXS917515 KHL917512:KHO917515 KRH917512:KRK917515 LBD917512:LBG917515 LKZ917512:LLC917515 LUV917512:LUY917515 MER917512:MEU917515 MON917512:MOQ917515 MYJ917512:MYM917515 NIF917512:NII917515 NSB917512:NSE917515 OBX917512:OCA917515 OLT917512:OLW917515 OVP917512:OVS917515 PFL917512:PFO917515 PPH917512:PPK917515 PZD917512:PZG917515 QIZ917512:QJC917515 QSV917512:QSY917515 RCR917512:RCU917515 RMN917512:RMQ917515 RWJ917512:RWM917515 SGF917512:SGI917515 SQB917512:SQE917515 SZX917512:TAA917515 TJT917512:TJW917515 TTP917512:TTS917515 UDL917512:UDO917515 UNH917512:UNK917515 UXD917512:UXG917515 VGZ917512:VHC917515 VQV917512:VQY917515 WAR917512:WAU917515 WKN917512:WKQ917515 WUJ917512:WUM917515 HX983048:IA983051 RT983048:RW983051 ABP983048:ABS983051 ALL983048:ALO983051 AVH983048:AVK983051 BFD983048:BFG983051 BOZ983048:BPC983051 BYV983048:BYY983051 CIR983048:CIU983051 CSN983048:CSQ983051 DCJ983048:DCM983051 DMF983048:DMI983051 DWB983048:DWE983051 EFX983048:EGA983051 EPT983048:EPW983051 EZP983048:EZS983051 FJL983048:FJO983051 FTH983048:FTK983051 GDD983048:GDG983051 GMZ983048:GNC983051 GWV983048:GWY983051 HGR983048:HGU983051 HQN983048:HQQ983051 IAJ983048:IAM983051 IKF983048:IKI983051 IUB983048:IUE983051 JDX983048:JEA983051 JNT983048:JNW983051 JXP983048:JXS983051 KHL983048:KHO983051 KRH983048:KRK983051 LBD983048:LBG983051 LKZ983048:LLC983051 LUV983048:LUY983051 MER983048:MEU983051 MON983048:MOQ983051 MYJ983048:MYM983051 NIF983048:NII983051 NSB983048:NSE983051 OBX983048:OCA983051 OLT983048:OLW983051 OVP983048:OVS983051 PFL983048:PFO983051 PPH983048:PPK983051 PZD983048:PZG983051 QIZ983048:QJC983051 QSV983048:QSY983051 RCR983048:RCU983051 RMN983048:RMQ983051 RWJ983048:RWM983051 SGF983048:SGI983051 SQB983048:SQE983051 SZX983048:TAA983051 TJT983048:TJW983051 TTP983048:TTS983051 UDL983048:UDO983051 UNH983048:UNK983051 UXD983048:UXG983051 VGZ983048:VHC983051 VQV983048:VQY983051 WAR983048:WAU983051 WKN983048:WKQ983051 WUJ983048:WUM983051 IW18:IW20 SS18:SS20 ACO18:ACO20 AMK18:AMK20 AWG18:AWG20 BGC18:BGC20 BPY18:BPY20 BZU18:BZU20 CJQ18:CJQ20 CTM18:CTM20 DDI18:DDI20 DNE18:DNE20 DXA18:DXA20 EGW18:EGW20 EQS18:EQS20 FAO18:FAO20 FKK18:FKK20 FUG18:FUG20 GEC18:GEC20 GNY18:GNY20 GXU18:GXU20 HHQ18:HHQ20 HRM18:HRM20 IBI18:IBI20 ILE18:ILE20 IVA18:IVA20 JEW18:JEW20 JOS18:JOS20 JYO18:JYO20 KIK18:KIK20 KSG18:KSG20 LCC18:LCC20 LLY18:LLY20 LVU18:LVU20 MFQ18:MFQ20 MPM18:MPM20 MZI18:MZI20 NJE18:NJE20 NTA18:NTA20 OCW18:OCW20 OMS18:OMS20 OWO18:OWO20 PGK18:PGK20 PQG18:PQG20 QAC18:QAC20 QJY18:QJY20 QTU18:QTU20 RDQ18:RDQ20 RNM18:RNM20 RXI18:RXI20 SHE18:SHE20 SRA18:SRA20 TAW18:TAW20 TKS18:TKS20 TUO18:TUO20 UEK18:UEK20 UOG18:UOG20 UYC18:UYC20 VHY18:VHY20 VRU18:VRU20 WBQ18:WBQ20 WLM18:WLM20 WVI18:WVI20 IW65554:IW65556 SS65554:SS65556 ACO65554:ACO65556 AMK65554:AMK65556 AWG65554:AWG65556 BGC65554:BGC65556 BPY65554:BPY65556 BZU65554:BZU65556 CJQ65554:CJQ65556 CTM65554:CTM65556 DDI65554:DDI65556 DNE65554:DNE65556 DXA65554:DXA65556 EGW65554:EGW65556 EQS65554:EQS65556 FAO65554:FAO65556 FKK65554:FKK65556 FUG65554:FUG65556 GEC65554:GEC65556 GNY65554:GNY65556 GXU65554:GXU65556 HHQ65554:HHQ65556 HRM65554:HRM65556 IBI65554:IBI65556 ILE65554:ILE65556 IVA65554:IVA65556 JEW65554:JEW65556 JOS65554:JOS65556 JYO65554:JYO65556 KIK65554:KIK65556 KSG65554:KSG65556 LCC65554:LCC65556 LLY65554:LLY65556 LVU65554:LVU65556 MFQ65554:MFQ65556 MPM65554:MPM65556 MZI65554:MZI65556 NJE65554:NJE65556 NTA65554:NTA65556 OCW65554:OCW65556 OMS65554:OMS65556 OWO65554:OWO65556 PGK65554:PGK65556 PQG65554:PQG65556 QAC65554:QAC65556 QJY65554:QJY65556 QTU65554:QTU65556 RDQ65554:RDQ65556 RNM65554:RNM65556 RXI65554:RXI65556 SHE65554:SHE65556 SRA65554:SRA65556 TAW65554:TAW65556 TKS65554:TKS65556 TUO65554:TUO65556 UEK65554:UEK65556 UOG65554:UOG65556 UYC65554:UYC65556 VHY65554:VHY65556 VRU65554:VRU65556 WBQ65554:WBQ65556 WLM65554:WLM65556 WVI65554:WVI65556 IW131090:IW131092 SS131090:SS131092 ACO131090:ACO131092 AMK131090:AMK131092 AWG131090:AWG131092 BGC131090:BGC131092 BPY131090:BPY131092 BZU131090:BZU131092 CJQ131090:CJQ131092 CTM131090:CTM131092 DDI131090:DDI131092 DNE131090:DNE131092 DXA131090:DXA131092 EGW131090:EGW131092 EQS131090:EQS131092 FAO131090:FAO131092 FKK131090:FKK131092 FUG131090:FUG131092 GEC131090:GEC131092 GNY131090:GNY131092 GXU131090:GXU131092 HHQ131090:HHQ131092 HRM131090:HRM131092 IBI131090:IBI131092 ILE131090:ILE131092 IVA131090:IVA131092 JEW131090:JEW131092 JOS131090:JOS131092 JYO131090:JYO131092 KIK131090:KIK131092 KSG131090:KSG131092 LCC131090:LCC131092 LLY131090:LLY131092 LVU131090:LVU131092 MFQ131090:MFQ131092 MPM131090:MPM131092 MZI131090:MZI131092 NJE131090:NJE131092 NTA131090:NTA131092 OCW131090:OCW131092 OMS131090:OMS131092 OWO131090:OWO131092 PGK131090:PGK131092 PQG131090:PQG131092 QAC131090:QAC131092 QJY131090:QJY131092 QTU131090:QTU131092 RDQ131090:RDQ131092 RNM131090:RNM131092 RXI131090:RXI131092 SHE131090:SHE131092 SRA131090:SRA131092 TAW131090:TAW131092 TKS131090:TKS131092 TUO131090:TUO131092 UEK131090:UEK131092 UOG131090:UOG131092 UYC131090:UYC131092 VHY131090:VHY131092 VRU131090:VRU131092 WBQ131090:WBQ131092 WLM131090:WLM131092 WVI131090:WVI131092 IW196626:IW196628 SS196626:SS196628 ACO196626:ACO196628 AMK196626:AMK196628 AWG196626:AWG196628 BGC196626:BGC196628 BPY196626:BPY196628 BZU196626:BZU196628 CJQ196626:CJQ196628 CTM196626:CTM196628 DDI196626:DDI196628 DNE196626:DNE196628 DXA196626:DXA196628 EGW196626:EGW196628 EQS196626:EQS196628 FAO196626:FAO196628 FKK196626:FKK196628 FUG196626:FUG196628 GEC196626:GEC196628 GNY196626:GNY196628 GXU196626:GXU196628 HHQ196626:HHQ196628 HRM196626:HRM196628 IBI196626:IBI196628 ILE196626:ILE196628 IVA196626:IVA196628 JEW196626:JEW196628 JOS196626:JOS196628 JYO196626:JYO196628 KIK196626:KIK196628 KSG196626:KSG196628 LCC196626:LCC196628 LLY196626:LLY196628 LVU196626:LVU196628 MFQ196626:MFQ196628 MPM196626:MPM196628 MZI196626:MZI196628 NJE196626:NJE196628 NTA196626:NTA196628 OCW196626:OCW196628 OMS196626:OMS196628 OWO196626:OWO196628 PGK196626:PGK196628 PQG196626:PQG196628 QAC196626:QAC196628 QJY196626:QJY196628 QTU196626:QTU196628 RDQ196626:RDQ196628 RNM196626:RNM196628 RXI196626:RXI196628 SHE196626:SHE196628 SRA196626:SRA196628 TAW196626:TAW196628 TKS196626:TKS196628 TUO196626:TUO196628 UEK196626:UEK196628 UOG196626:UOG196628 UYC196626:UYC196628 VHY196626:VHY196628 VRU196626:VRU196628 WBQ196626:WBQ196628 WLM196626:WLM196628 WVI196626:WVI196628 IW262162:IW262164 SS262162:SS262164 ACO262162:ACO262164 AMK262162:AMK262164 AWG262162:AWG262164 BGC262162:BGC262164 BPY262162:BPY262164 BZU262162:BZU262164 CJQ262162:CJQ262164 CTM262162:CTM262164 DDI262162:DDI262164 DNE262162:DNE262164 DXA262162:DXA262164 EGW262162:EGW262164 EQS262162:EQS262164 FAO262162:FAO262164 FKK262162:FKK262164 FUG262162:FUG262164 GEC262162:GEC262164 GNY262162:GNY262164 GXU262162:GXU262164 HHQ262162:HHQ262164 HRM262162:HRM262164 IBI262162:IBI262164 ILE262162:ILE262164 IVA262162:IVA262164 JEW262162:JEW262164 JOS262162:JOS262164 JYO262162:JYO262164 KIK262162:KIK262164 KSG262162:KSG262164 LCC262162:LCC262164 LLY262162:LLY262164 LVU262162:LVU262164 MFQ262162:MFQ262164 MPM262162:MPM262164 MZI262162:MZI262164 NJE262162:NJE262164 NTA262162:NTA262164 OCW262162:OCW262164 OMS262162:OMS262164 OWO262162:OWO262164 PGK262162:PGK262164 PQG262162:PQG262164 QAC262162:QAC262164 QJY262162:QJY262164 QTU262162:QTU262164 RDQ262162:RDQ262164 RNM262162:RNM262164 RXI262162:RXI262164 SHE262162:SHE262164 SRA262162:SRA262164 TAW262162:TAW262164 TKS262162:TKS262164 TUO262162:TUO262164 UEK262162:UEK262164 UOG262162:UOG262164 UYC262162:UYC262164 VHY262162:VHY262164 VRU262162:VRU262164 WBQ262162:WBQ262164 WLM262162:WLM262164 WVI262162:WVI262164 IW327698:IW327700 SS327698:SS327700 ACO327698:ACO327700 AMK327698:AMK327700 AWG327698:AWG327700 BGC327698:BGC327700 BPY327698:BPY327700 BZU327698:BZU327700 CJQ327698:CJQ327700 CTM327698:CTM327700 DDI327698:DDI327700 DNE327698:DNE327700 DXA327698:DXA327700 EGW327698:EGW327700 EQS327698:EQS327700 FAO327698:FAO327700 FKK327698:FKK327700 FUG327698:FUG327700 GEC327698:GEC327700 GNY327698:GNY327700 GXU327698:GXU327700 HHQ327698:HHQ327700 HRM327698:HRM327700 IBI327698:IBI327700 ILE327698:ILE327700 IVA327698:IVA327700 JEW327698:JEW327700 JOS327698:JOS327700 JYO327698:JYO327700 KIK327698:KIK327700 KSG327698:KSG327700 LCC327698:LCC327700 LLY327698:LLY327700 LVU327698:LVU327700 MFQ327698:MFQ327700 MPM327698:MPM327700 MZI327698:MZI327700 NJE327698:NJE327700 NTA327698:NTA327700 OCW327698:OCW327700 OMS327698:OMS327700 OWO327698:OWO327700 PGK327698:PGK327700 PQG327698:PQG327700 QAC327698:QAC327700 QJY327698:QJY327700 QTU327698:QTU327700 RDQ327698:RDQ327700 RNM327698:RNM327700 RXI327698:RXI327700 SHE327698:SHE327700 SRA327698:SRA327700 TAW327698:TAW327700 TKS327698:TKS327700 TUO327698:TUO327700 UEK327698:UEK327700 UOG327698:UOG327700 UYC327698:UYC327700 VHY327698:VHY327700 VRU327698:VRU327700 WBQ327698:WBQ327700 WLM327698:WLM327700 WVI327698:WVI327700 IW393234:IW393236 SS393234:SS393236 ACO393234:ACO393236 AMK393234:AMK393236 AWG393234:AWG393236 BGC393234:BGC393236 BPY393234:BPY393236 BZU393234:BZU393236 CJQ393234:CJQ393236 CTM393234:CTM393236 DDI393234:DDI393236 DNE393234:DNE393236 DXA393234:DXA393236 EGW393234:EGW393236 EQS393234:EQS393236 FAO393234:FAO393236 FKK393234:FKK393236 FUG393234:FUG393236 GEC393234:GEC393236 GNY393234:GNY393236 GXU393234:GXU393236 HHQ393234:HHQ393236 HRM393234:HRM393236 IBI393234:IBI393236 ILE393234:ILE393236 IVA393234:IVA393236 JEW393234:JEW393236 JOS393234:JOS393236 JYO393234:JYO393236 KIK393234:KIK393236 KSG393234:KSG393236 LCC393234:LCC393236 LLY393234:LLY393236 LVU393234:LVU393236 MFQ393234:MFQ393236 MPM393234:MPM393236 MZI393234:MZI393236 NJE393234:NJE393236 NTA393234:NTA393236 OCW393234:OCW393236 OMS393234:OMS393236 OWO393234:OWO393236 PGK393234:PGK393236 PQG393234:PQG393236 QAC393234:QAC393236 QJY393234:QJY393236 QTU393234:QTU393236 RDQ393234:RDQ393236 RNM393234:RNM393236 RXI393234:RXI393236 SHE393234:SHE393236 SRA393234:SRA393236 TAW393234:TAW393236 TKS393234:TKS393236 TUO393234:TUO393236 UEK393234:UEK393236 UOG393234:UOG393236 UYC393234:UYC393236 VHY393234:VHY393236 VRU393234:VRU393236 WBQ393234:WBQ393236 WLM393234:WLM393236 WVI393234:WVI393236 IW458770:IW458772 SS458770:SS458772 ACO458770:ACO458772 AMK458770:AMK458772 AWG458770:AWG458772 BGC458770:BGC458772 BPY458770:BPY458772 BZU458770:BZU458772 CJQ458770:CJQ458772 CTM458770:CTM458772 DDI458770:DDI458772 DNE458770:DNE458772 DXA458770:DXA458772 EGW458770:EGW458772 EQS458770:EQS458772 FAO458770:FAO458772 FKK458770:FKK458772 FUG458770:FUG458772 GEC458770:GEC458772 GNY458770:GNY458772 GXU458770:GXU458772 HHQ458770:HHQ458772 HRM458770:HRM458772 IBI458770:IBI458772 ILE458770:ILE458772 IVA458770:IVA458772 JEW458770:JEW458772 JOS458770:JOS458772 JYO458770:JYO458772 KIK458770:KIK458772 KSG458770:KSG458772 LCC458770:LCC458772 LLY458770:LLY458772 LVU458770:LVU458772 MFQ458770:MFQ458772 MPM458770:MPM458772 MZI458770:MZI458772 NJE458770:NJE458772 NTA458770:NTA458772 OCW458770:OCW458772 OMS458770:OMS458772 OWO458770:OWO458772 PGK458770:PGK458772 PQG458770:PQG458772 QAC458770:QAC458772 QJY458770:QJY458772 QTU458770:QTU458772 RDQ458770:RDQ458772 RNM458770:RNM458772 RXI458770:RXI458772 SHE458770:SHE458772 SRA458770:SRA458772 TAW458770:TAW458772 TKS458770:TKS458772 TUO458770:TUO458772 UEK458770:UEK458772 UOG458770:UOG458772 UYC458770:UYC458772 VHY458770:VHY458772 VRU458770:VRU458772 WBQ458770:WBQ458772 WLM458770:WLM458772 WVI458770:WVI458772 IW524306:IW524308 SS524306:SS524308 ACO524306:ACO524308 AMK524306:AMK524308 AWG524306:AWG524308 BGC524306:BGC524308 BPY524306:BPY524308 BZU524306:BZU524308 CJQ524306:CJQ524308 CTM524306:CTM524308 DDI524306:DDI524308 DNE524306:DNE524308 DXA524306:DXA524308 EGW524306:EGW524308 EQS524306:EQS524308 FAO524306:FAO524308 FKK524306:FKK524308 FUG524306:FUG524308 GEC524306:GEC524308 GNY524306:GNY524308 GXU524306:GXU524308 HHQ524306:HHQ524308 HRM524306:HRM524308 IBI524306:IBI524308 ILE524306:ILE524308 IVA524306:IVA524308 JEW524306:JEW524308 JOS524306:JOS524308 JYO524306:JYO524308 KIK524306:KIK524308 KSG524306:KSG524308 LCC524306:LCC524308 LLY524306:LLY524308 LVU524306:LVU524308 MFQ524306:MFQ524308 MPM524306:MPM524308 MZI524306:MZI524308 NJE524306:NJE524308 NTA524306:NTA524308 OCW524306:OCW524308 OMS524306:OMS524308 OWO524306:OWO524308 PGK524306:PGK524308 PQG524306:PQG524308 QAC524306:QAC524308 QJY524306:QJY524308 QTU524306:QTU524308 RDQ524306:RDQ524308 RNM524306:RNM524308 RXI524306:RXI524308 SHE524306:SHE524308 SRA524306:SRA524308 TAW524306:TAW524308 TKS524306:TKS524308 TUO524306:TUO524308 UEK524306:UEK524308 UOG524306:UOG524308 UYC524306:UYC524308 VHY524306:VHY524308 VRU524306:VRU524308 WBQ524306:WBQ524308 WLM524306:WLM524308 WVI524306:WVI524308 IW589842:IW589844 SS589842:SS589844 ACO589842:ACO589844 AMK589842:AMK589844 AWG589842:AWG589844 BGC589842:BGC589844 BPY589842:BPY589844 BZU589842:BZU589844 CJQ589842:CJQ589844 CTM589842:CTM589844 DDI589842:DDI589844 DNE589842:DNE589844 DXA589842:DXA589844 EGW589842:EGW589844 EQS589842:EQS589844 FAO589842:FAO589844 FKK589842:FKK589844 FUG589842:FUG589844 GEC589842:GEC589844 GNY589842:GNY589844 GXU589842:GXU589844 HHQ589842:HHQ589844 HRM589842:HRM589844 IBI589842:IBI589844 ILE589842:ILE589844 IVA589842:IVA589844 JEW589842:JEW589844 JOS589842:JOS589844 JYO589842:JYO589844 KIK589842:KIK589844 KSG589842:KSG589844 LCC589842:LCC589844 LLY589842:LLY589844 LVU589842:LVU589844 MFQ589842:MFQ589844 MPM589842:MPM589844 MZI589842:MZI589844 NJE589842:NJE589844 NTA589842:NTA589844 OCW589842:OCW589844 OMS589842:OMS589844 OWO589842:OWO589844 PGK589842:PGK589844 PQG589842:PQG589844 QAC589842:QAC589844 QJY589842:QJY589844 QTU589842:QTU589844 RDQ589842:RDQ589844 RNM589842:RNM589844 RXI589842:RXI589844 SHE589842:SHE589844 SRA589842:SRA589844 TAW589842:TAW589844 TKS589842:TKS589844 TUO589842:TUO589844 UEK589842:UEK589844 UOG589842:UOG589844 UYC589842:UYC589844 VHY589842:VHY589844 VRU589842:VRU589844 WBQ589842:WBQ589844 WLM589842:WLM589844 WVI589842:WVI589844 IW655378:IW655380 SS655378:SS655380 ACO655378:ACO655380 AMK655378:AMK655380 AWG655378:AWG655380 BGC655378:BGC655380 BPY655378:BPY655380 BZU655378:BZU655380 CJQ655378:CJQ655380 CTM655378:CTM655380 DDI655378:DDI655380 DNE655378:DNE655380 DXA655378:DXA655380 EGW655378:EGW655380 EQS655378:EQS655380 FAO655378:FAO655380 FKK655378:FKK655380 FUG655378:FUG655380 GEC655378:GEC655380 GNY655378:GNY655380 GXU655378:GXU655380 HHQ655378:HHQ655380 HRM655378:HRM655380 IBI655378:IBI655380 ILE655378:ILE655380 IVA655378:IVA655380 JEW655378:JEW655380 JOS655378:JOS655380 JYO655378:JYO655380 KIK655378:KIK655380 KSG655378:KSG655380 LCC655378:LCC655380 LLY655378:LLY655380 LVU655378:LVU655380 MFQ655378:MFQ655380 MPM655378:MPM655380 MZI655378:MZI655380 NJE655378:NJE655380 NTA655378:NTA655380 OCW655378:OCW655380 OMS655378:OMS655380 OWO655378:OWO655380 PGK655378:PGK655380 PQG655378:PQG655380 QAC655378:QAC655380 QJY655378:QJY655380 QTU655378:QTU655380 RDQ655378:RDQ655380 RNM655378:RNM655380 RXI655378:RXI655380 SHE655378:SHE655380 SRA655378:SRA655380 TAW655378:TAW655380 TKS655378:TKS655380 TUO655378:TUO655380 UEK655378:UEK655380 UOG655378:UOG655380 UYC655378:UYC655380 VHY655378:VHY655380 VRU655378:VRU655380 WBQ655378:WBQ655380 WLM655378:WLM655380 WVI655378:WVI655380 IW720914:IW720916 SS720914:SS720916 ACO720914:ACO720916 AMK720914:AMK720916 AWG720914:AWG720916 BGC720914:BGC720916 BPY720914:BPY720916 BZU720914:BZU720916 CJQ720914:CJQ720916 CTM720914:CTM720916 DDI720914:DDI720916 DNE720914:DNE720916 DXA720914:DXA720916 EGW720914:EGW720916 EQS720914:EQS720916 FAO720914:FAO720916 FKK720914:FKK720916 FUG720914:FUG720916 GEC720914:GEC720916 GNY720914:GNY720916 GXU720914:GXU720916 HHQ720914:HHQ720916 HRM720914:HRM720916 IBI720914:IBI720916 ILE720914:ILE720916 IVA720914:IVA720916 JEW720914:JEW720916 JOS720914:JOS720916 JYO720914:JYO720916 KIK720914:KIK720916 KSG720914:KSG720916 LCC720914:LCC720916 LLY720914:LLY720916 LVU720914:LVU720916 MFQ720914:MFQ720916 MPM720914:MPM720916 MZI720914:MZI720916 NJE720914:NJE720916 NTA720914:NTA720916 OCW720914:OCW720916 OMS720914:OMS720916 OWO720914:OWO720916 PGK720914:PGK720916 PQG720914:PQG720916 QAC720914:QAC720916 QJY720914:QJY720916 QTU720914:QTU720916 RDQ720914:RDQ720916 RNM720914:RNM720916 RXI720914:RXI720916 SHE720914:SHE720916 SRA720914:SRA720916 TAW720914:TAW720916 TKS720914:TKS720916 TUO720914:TUO720916 UEK720914:UEK720916 UOG720914:UOG720916 UYC720914:UYC720916 VHY720914:VHY720916 VRU720914:VRU720916 WBQ720914:WBQ720916 WLM720914:WLM720916 WVI720914:WVI720916 IW786450:IW786452 SS786450:SS786452 ACO786450:ACO786452 AMK786450:AMK786452 AWG786450:AWG786452 BGC786450:BGC786452 BPY786450:BPY786452 BZU786450:BZU786452 CJQ786450:CJQ786452 CTM786450:CTM786452 DDI786450:DDI786452 DNE786450:DNE786452 DXA786450:DXA786452 EGW786450:EGW786452 EQS786450:EQS786452 FAO786450:FAO786452 FKK786450:FKK786452 FUG786450:FUG786452 GEC786450:GEC786452 GNY786450:GNY786452 GXU786450:GXU786452 HHQ786450:HHQ786452 HRM786450:HRM786452 IBI786450:IBI786452 ILE786450:ILE786452 IVA786450:IVA786452 JEW786450:JEW786452 JOS786450:JOS786452 JYO786450:JYO786452 KIK786450:KIK786452 KSG786450:KSG786452 LCC786450:LCC786452 LLY786450:LLY786452 LVU786450:LVU786452 MFQ786450:MFQ786452 MPM786450:MPM786452 MZI786450:MZI786452 NJE786450:NJE786452 NTA786450:NTA786452 OCW786450:OCW786452 OMS786450:OMS786452 OWO786450:OWO786452 PGK786450:PGK786452 PQG786450:PQG786452 QAC786450:QAC786452 QJY786450:QJY786452 QTU786450:QTU786452 RDQ786450:RDQ786452 RNM786450:RNM786452 RXI786450:RXI786452 SHE786450:SHE786452 SRA786450:SRA786452 TAW786450:TAW786452 TKS786450:TKS786452 TUO786450:TUO786452 UEK786450:UEK786452 UOG786450:UOG786452 UYC786450:UYC786452 VHY786450:VHY786452 VRU786450:VRU786452 WBQ786450:WBQ786452 WLM786450:WLM786452 WVI786450:WVI786452 IW851986:IW851988 SS851986:SS851988 ACO851986:ACO851988 AMK851986:AMK851988 AWG851986:AWG851988 BGC851986:BGC851988 BPY851986:BPY851988 BZU851986:BZU851988 CJQ851986:CJQ851988 CTM851986:CTM851988 DDI851986:DDI851988 DNE851986:DNE851988 DXA851986:DXA851988 EGW851986:EGW851988 EQS851986:EQS851988 FAO851986:FAO851988 FKK851986:FKK851988 FUG851986:FUG851988 GEC851986:GEC851988 GNY851986:GNY851988 GXU851986:GXU851988 HHQ851986:HHQ851988 HRM851986:HRM851988 IBI851986:IBI851988 ILE851986:ILE851988 IVA851986:IVA851988 JEW851986:JEW851988 JOS851986:JOS851988 JYO851986:JYO851988 KIK851986:KIK851988 KSG851986:KSG851988 LCC851986:LCC851988 LLY851986:LLY851988 LVU851986:LVU851988 MFQ851986:MFQ851988 MPM851986:MPM851988 MZI851986:MZI851988 NJE851986:NJE851988 NTA851986:NTA851988 OCW851986:OCW851988 OMS851986:OMS851988 OWO851986:OWO851988 PGK851986:PGK851988 PQG851986:PQG851988 QAC851986:QAC851988 QJY851986:QJY851988 QTU851986:QTU851988 RDQ851986:RDQ851988 RNM851986:RNM851988 RXI851986:RXI851988 SHE851986:SHE851988 SRA851986:SRA851988 TAW851986:TAW851988 TKS851986:TKS851988 TUO851986:TUO851988 UEK851986:UEK851988 UOG851986:UOG851988 UYC851986:UYC851988 VHY851986:VHY851988 VRU851986:VRU851988 WBQ851986:WBQ851988 WLM851986:WLM851988 WVI851986:WVI851988 IW917522:IW917524 SS917522:SS917524 ACO917522:ACO917524 AMK917522:AMK917524 AWG917522:AWG917524 BGC917522:BGC917524 BPY917522:BPY917524 BZU917522:BZU917524 CJQ917522:CJQ917524 CTM917522:CTM917524 DDI917522:DDI917524 DNE917522:DNE917524 DXA917522:DXA917524 EGW917522:EGW917524 EQS917522:EQS917524 FAO917522:FAO917524 FKK917522:FKK917524 FUG917522:FUG917524 GEC917522:GEC917524 GNY917522:GNY917524 GXU917522:GXU917524 HHQ917522:HHQ917524 HRM917522:HRM917524 IBI917522:IBI917524 ILE917522:ILE917524 IVA917522:IVA917524 JEW917522:JEW917524 JOS917522:JOS917524 JYO917522:JYO917524 KIK917522:KIK917524 KSG917522:KSG917524 LCC917522:LCC917524 LLY917522:LLY917524 LVU917522:LVU917524 MFQ917522:MFQ917524 MPM917522:MPM917524 MZI917522:MZI917524 NJE917522:NJE917524 NTA917522:NTA917524 OCW917522:OCW917524 OMS917522:OMS917524 OWO917522:OWO917524 PGK917522:PGK917524 PQG917522:PQG917524 QAC917522:QAC917524 QJY917522:QJY917524 QTU917522:QTU917524 RDQ917522:RDQ917524 RNM917522:RNM917524 RXI917522:RXI917524 SHE917522:SHE917524 SRA917522:SRA917524 TAW917522:TAW917524 TKS917522:TKS917524 TUO917522:TUO917524 UEK917522:UEK917524 UOG917522:UOG917524 UYC917522:UYC917524 VHY917522:VHY917524 VRU917522:VRU917524 WBQ917522:WBQ917524 WLM917522:WLM917524 WVI917522:WVI917524 IW983058:IW983060 SS983058:SS983060 ACO983058:ACO983060 AMK983058:AMK983060 AWG983058:AWG983060 BGC983058:BGC983060 BPY983058:BPY983060 BZU983058:BZU983060 CJQ983058:CJQ983060 CTM983058:CTM983060 DDI983058:DDI983060 DNE983058:DNE983060 DXA983058:DXA983060 EGW983058:EGW983060 EQS983058:EQS983060 FAO983058:FAO983060 FKK983058:FKK983060 FUG983058:FUG983060 GEC983058:GEC983060 GNY983058:GNY983060 GXU983058:GXU983060 HHQ983058:HHQ983060 HRM983058:HRM983060 IBI983058:IBI983060 ILE983058:ILE983060 IVA983058:IVA983060 JEW983058:JEW983060 JOS983058:JOS983060 JYO983058:JYO983060 KIK983058:KIK983060 KSG983058:KSG983060 LCC983058:LCC983060 LLY983058:LLY983060 LVU983058:LVU983060 MFQ983058:MFQ983060 MPM983058:MPM983060 MZI983058:MZI983060 NJE983058:NJE983060 NTA983058:NTA983060 OCW983058:OCW983060 OMS983058:OMS983060 OWO983058:OWO983060 PGK983058:PGK983060 PQG983058:PQG983060 QAC983058:QAC983060 QJY983058:QJY983060 QTU983058:QTU983060 RDQ983058:RDQ983060 RNM983058:RNM983060 RXI983058:RXI983060 SHE983058:SHE983060 SRA983058:SRA983060 TAW983058:TAW983060 TKS983058:TKS983060 TUO983058:TUO983060 UEK983058:UEK983060 UOG983058:UOG983060 UYC983058:UYC983060 VHY983058:VHY983060 VRU983058:VRU983060 WBQ983058:WBQ983060 WLM983058:WLM983060 WVI983058:WVI983060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A983053:A983064 A917517:A917528 A851981:A851992 A786445:A786456 A720909:A720920 A655373:A655384 A589837:A589848 A524301:A524312 A458765:A458776 A393229:A393240 A327693:A327704 A262157:A262168 A196621:A196632 A131085:A131096 A65549:A65560 A13:A24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BreakPreview" zoomScaleNormal="100" zoomScaleSheetLayoutView="100" workbookViewId="0"/>
  </sheetViews>
  <sheetFormatPr defaultColWidth="7.625" defaultRowHeight="13.5"/>
  <cols>
    <col min="1" max="1" width="18.125" style="3" customWidth="1"/>
    <col min="2" max="21" width="3.5" style="3" customWidth="1"/>
    <col min="22" max="228" width="7.625" style="1"/>
    <col min="229" max="229" width="20" style="1" customWidth="1"/>
    <col min="230" max="230" width="15" style="1" customWidth="1"/>
    <col min="231" max="231" width="17.5" style="1" customWidth="1"/>
    <col min="232" max="232" width="5.125" style="1" customWidth="1"/>
    <col min="233" max="233" width="7.25" style="1" customWidth="1"/>
    <col min="234" max="234" width="8.625" style="1" customWidth="1"/>
    <col min="235" max="235" width="15.125" style="1" customWidth="1"/>
    <col min="236" max="236" width="18.125" style="1" customWidth="1"/>
    <col min="237" max="256" width="3.5" style="1" customWidth="1"/>
    <col min="257" max="257" width="18.125" style="1" customWidth="1"/>
    <col min="258" max="277" width="3.5" style="1" customWidth="1"/>
    <col min="278" max="484" width="7.625" style="1"/>
    <col min="485" max="485" width="20" style="1" customWidth="1"/>
    <col min="486" max="486" width="15" style="1" customWidth="1"/>
    <col min="487" max="487" width="17.5" style="1" customWidth="1"/>
    <col min="488" max="488" width="5.125" style="1" customWidth="1"/>
    <col min="489" max="489" width="7.25" style="1" customWidth="1"/>
    <col min="490" max="490" width="8.625" style="1" customWidth="1"/>
    <col min="491" max="491" width="15.125" style="1" customWidth="1"/>
    <col min="492" max="492" width="18.125" style="1" customWidth="1"/>
    <col min="493" max="512" width="3.5" style="1" customWidth="1"/>
    <col min="513" max="513" width="18.125" style="1" customWidth="1"/>
    <col min="514" max="533" width="3.5" style="1" customWidth="1"/>
    <col min="534" max="740" width="7.625" style="1"/>
    <col min="741" max="741" width="20" style="1" customWidth="1"/>
    <col min="742" max="742" width="15" style="1" customWidth="1"/>
    <col min="743" max="743" width="17.5" style="1" customWidth="1"/>
    <col min="744" max="744" width="5.125" style="1" customWidth="1"/>
    <col min="745" max="745" width="7.25" style="1" customWidth="1"/>
    <col min="746" max="746" width="8.625" style="1" customWidth="1"/>
    <col min="747" max="747" width="15.125" style="1" customWidth="1"/>
    <col min="748" max="748" width="18.125" style="1" customWidth="1"/>
    <col min="749" max="768" width="3.5" style="1" customWidth="1"/>
    <col min="769" max="769" width="18.125" style="1" customWidth="1"/>
    <col min="770" max="789" width="3.5" style="1" customWidth="1"/>
    <col min="790" max="996" width="7.625" style="1"/>
    <col min="997" max="997" width="20" style="1" customWidth="1"/>
    <col min="998" max="998" width="15" style="1" customWidth="1"/>
    <col min="999" max="999" width="17.5" style="1" customWidth="1"/>
    <col min="1000" max="1000" width="5.125" style="1" customWidth="1"/>
    <col min="1001" max="1001" width="7.25" style="1" customWidth="1"/>
    <col min="1002" max="1002" width="8.625" style="1" customWidth="1"/>
    <col min="1003" max="1003" width="15.125" style="1" customWidth="1"/>
    <col min="1004" max="1004" width="18.125" style="1" customWidth="1"/>
    <col min="1005" max="1024" width="3.5" style="1" customWidth="1"/>
    <col min="1025" max="1025" width="18.125" style="1" customWidth="1"/>
    <col min="1026" max="1045" width="3.5" style="1" customWidth="1"/>
    <col min="1046" max="1252" width="7.625" style="1"/>
    <col min="1253" max="1253" width="20" style="1" customWidth="1"/>
    <col min="1254" max="1254" width="15" style="1" customWidth="1"/>
    <col min="1255" max="1255" width="17.5" style="1" customWidth="1"/>
    <col min="1256" max="1256" width="5.125" style="1" customWidth="1"/>
    <col min="1257" max="1257" width="7.25" style="1" customWidth="1"/>
    <col min="1258" max="1258" width="8.625" style="1" customWidth="1"/>
    <col min="1259" max="1259" width="15.125" style="1" customWidth="1"/>
    <col min="1260" max="1260" width="18.125" style="1" customWidth="1"/>
    <col min="1261" max="1280" width="3.5" style="1" customWidth="1"/>
    <col min="1281" max="1281" width="18.125" style="1" customWidth="1"/>
    <col min="1282" max="1301" width="3.5" style="1" customWidth="1"/>
    <col min="1302" max="1508" width="7.625" style="1"/>
    <col min="1509" max="1509" width="20" style="1" customWidth="1"/>
    <col min="1510" max="1510" width="15" style="1" customWidth="1"/>
    <col min="1511" max="1511" width="17.5" style="1" customWidth="1"/>
    <col min="1512" max="1512" width="5.125" style="1" customWidth="1"/>
    <col min="1513" max="1513" width="7.25" style="1" customWidth="1"/>
    <col min="1514" max="1514" width="8.625" style="1" customWidth="1"/>
    <col min="1515" max="1515" width="15.125" style="1" customWidth="1"/>
    <col min="1516" max="1516" width="18.125" style="1" customWidth="1"/>
    <col min="1517" max="1536" width="3.5" style="1" customWidth="1"/>
    <col min="1537" max="1537" width="18.125" style="1" customWidth="1"/>
    <col min="1538" max="1557" width="3.5" style="1" customWidth="1"/>
    <col min="1558" max="1764" width="7.625" style="1"/>
    <col min="1765" max="1765" width="20" style="1" customWidth="1"/>
    <col min="1766" max="1766" width="15" style="1" customWidth="1"/>
    <col min="1767" max="1767" width="17.5" style="1" customWidth="1"/>
    <col min="1768" max="1768" width="5.125" style="1" customWidth="1"/>
    <col min="1769" max="1769" width="7.25" style="1" customWidth="1"/>
    <col min="1770" max="1770" width="8.625" style="1" customWidth="1"/>
    <col min="1771" max="1771" width="15.125" style="1" customWidth="1"/>
    <col min="1772" max="1772" width="18.125" style="1" customWidth="1"/>
    <col min="1773" max="1792" width="3.5" style="1" customWidth="1"/>
    <col min="1793" max="1793" width="18.125" style="1" customWidth="1"/>
    <col min="1794" max="1813" width="3.5" style="1" customWidth="1"/>
    <col min="1814" max="2020" width="7.625" style="1"/>
    <col min="2021" max="2021" width="20" style="1" customWidth="1"/>
    <col min="2022" max="2022" width="15" style="1" customWidth="1"/>
    <col min="2023" max="2023" width="17.5" style="1" customWidth="1"/>
    <col min="2024" max="2024" width="5.125" style="1" customWidth="1"/>
    <col min="2025" max="2025" width="7.25" style="1" customWidth="1"/>
    <col min="2026" max="2026" width="8.625" style="1" customWidth="1"/>
    <col min="2027" max="2027" width="15.125" style="1" customWidth="1"/>
    <col min="2028" max="2028" width="18.125" style="1" customWidth="1"/>
    <col min="2029" max="2048" width="3.5" style="1" customWidth="1"/>
    <col min="2049" max="2049" width="18.125" style="1" customWidth="1"/>
    <col min="2050" max="2069" width="3.5" style="1" customWidth="1"/>
    <col min="2070" max="2276" width="7.625" style="1"/>
    <col min="2277" max="2277" width="20" style="1" customWidth="1"/>
    <col min="2278" max="2278" width="15" style="1" customWidth="1"/>
    <col min="2279" max="2279" width="17.5" style="1" customWidth="1"/>
    <col min="2280" max="2280" width="5.125" style="1" customWidth="1"/>
    <col min="2281" max="2281" width="7.25" style="1" customWidth="1"/>
    <col min="2282" max="2282" width="8.625" style="1" customWidth="1"/>
    <col min="2283" max="2283" width="15.125" style="1" customWidth="1"/>
    <col min="2284" max="2284" width="18.125" style="1" customWidth="1"/>
    <col min="2285" max="2304" width="3.5" style="1" customWidth="1"/>
    <col min="2305" max="2305" width="18.125" style="1" customWidth="1"/>
    <col min="2306" max="2325" width="3.5" style="1" customWidth="1"/>
    <col min="2326" max="2532" width="7.625" style="1"/>
    <col min="2533" max="2533" width="20" style="1" customWidth="1"/>
    <col min="2534" max="2534" width="15" style="1" customWidth="1"/>
    <col min="2535" max="2535" width="17.5" style="1" customWidth="1"/>
    <col min="2536" max="2536" width="5.125" style="1" customWidth="1"/>
    <col min="2537" max="2537" width="7.25" style="1" customWidth="1"/>
    <col min="2538" max="2538" width="8.625" style="1" customWidth="1"/>
    <col min="2539" max="2539" width="15.125" style="1" customWidth="1"/>
    <col min="2540" max="2540" width="18.125" style="1" customWidth="1"/>
    <col min="2541" max="2560" width="3.5" style="1" customWidth="1"/>
    <col min="2561" max="2561" width="18.125" style="1" customWidth="1"/>
    <col min="2562" max="2581" width="3.5" style="1" customWidth="1"/>
    <col min="2582" max="2788" width="7.625" style="1"/>
    <col min="2789" max="2789" width="20" style="1" customWidth="1"/>
    <col min="2790" max="2790" width="15" style="1" customWidth="1"/>
    <col min="2791" max="2791" width="17.5" style="1" customWidth="1"/>
    <col min="2792" max="2792" width="5.125" style="1" customWidth="1"/>
    <col min="2793" max="2793" width="7.25" style="1" customWidth="1"/>
    <col min="2794" max="2794" width="8.625" style="1" customWidth="1"/>
    <col min="2795" max="2795" width="15.125" style="1" customWidth="1"/>
    <col min="2796" max="2796" width="18.125" style="1" customWidth="1"/>
    <col min="2797" max="2816" width="3.5" style="1" customWidth="1"/>
    <col min="2817" max="2817" width="18.125" style="1" customWidth="1"/>
    <col min="2818" max="2837" width="3.5" style="1" customWidth="1"/>
    <col min="2838" max="3044" width="7.625" style="1"/>
    <col min="3045" max="3045" width="20" style="1" customWidth="1"/>
    <col min="3046" max="3046" width="15" style="1" customWidth="1"/>
    <col min="3047" max="3047" width="17.5" style="1" customWidth="1"/>
    <col min="3048" max="3048" width="5.125" style="1" customWidth="1"/>
    <col min="3049" max="3049" width="7.25" style="1" customWidth="1"/>
    <col min="3050" max="3050" width="8.625" style="1" customWidth="1"/>
    <col min="3051" max="3051" width="15.125" style="1" customWidth="1"/>
    <col min="3052" max="3052" width="18.125" style="1" customWidth="1"/>
    <col min="3053" max="3072" width="3.5" style="1" customWidth="1"/>
    <col min="3073" max="3073" width="18.125" style="1" customWidth="1"/>
    <col min="3074" max="3093" width="3.5" style="1" customWidth="1"/>
    <col min="3094" max="3300" width="7.625" style="1"/>
    <col min="3301" max="3301" width="20" style="1" customWidth="1"/>
    <col min="3302" max="3302" width="15" style="1" customWidth="1"/>
    <col min="3303" max="3303" width="17.5" style="1" customWidth="1"/>
    <col min="3304" max="3304" width="5.125" style="1" customWidth="1"/>
    <col min="3305" max="3305" width="7.25" style="1" customWidth="1"/>
    <col min="3306" max="3306" width="8.625" style="1" customWidth="1"/>
    <col min="3307" max="3307" width="15.125" style="1" customWidth="1"/>
    <col min="3308" max="3308" width="18.125" style="1" customWidth="1"/>
    <col min="3309" max="3328" width="3.5" style="1" customWidth="1"/>
    <col min="3329" max="3329" width="18.125" style="1" customWidth="1"/>
    <col min="3330" max="3349" width="3.5" style="1" customWidth="1"/>
    <col min="3350" max="3556" width="7.625" style="1"/>
    <col min="3557" max="3557" width="20" style="1" customWidth="1"/>
    <col min="3558" max="3558" width="15" style="1" customWidth="1"/>
    <col min="3559" max="3559" width="17.5" style="1" customWidth="1"/>
    <col min="3560" max="3560" width="5.125" style="1" customWidth="1"/>
    <col min="3561" max="3561" width="7.25" style="1" customWidth="1"/>
    <col min="3562" max="3562" width="8.625" style="1" customWidth="1"/>
    <col min="3563" max="3563" width="15.125" style="1" customWidth="1"/>
    <col min="3564" max="3564" width="18.125" style="1" customWidth="1"/>
    <col min="3565" max="3584" width="3.5" style="1" customWidth="1"/>
    <col min="3585" max="3585" width="18.125" style="1" customWidth="1"/>
    <col min="3586" max="3605" width="3.5" style="1" customWidth="1"/>
    <col min="3606" max="3812" width="7.625" style="1"/>
    <col min="3813" max="3813" width="20" style="1" customWidth="1"/>
    <col min="3814" max="3814" width="15" style="1" customWidth="1"/>
    <col min="3815" max="3815" width="17.5" style="1" customWidth="1"/>
    <col min="3816" max="3816" width="5.125" style="1" customWidth="1"/>
    <col min="3817" max="3817" width="7.25" style="1" customWidth="1"/>
    <col min="3818" max="3818" width="8.625" style="1" customWidth="1"/>
    <col min="3819" max="3819" width="15.125" style="1" customWidth="1"/>
    <col min="3820" max="3820" width="18.125" style="1" customWidth="1"/>
    <col min="3821" max="3840" width="3.5" style="1" customWidth="1"/>
    <col min="3841" max="3841" width="18.125" style="1" customWidth="1"/>
    <col min="3842" max="3861" width="3.5" style="1" customWidth="1"/>
    <col min="3862" max="4068" width="7.625" style="1"/>
    <col min="4069" max="4069" width="20" style="1" customWidth="1"/>
    <col min="4070" max="4070" width="15" style="1" customWidth="1"/>
    <col min="4071" max="4071" width="17.5" style="1" customWidth="1"/>
    <col min="4072" max="4072" width="5.125" style="1" customWidth="1"/>
    <col min="4073" max="4073" width="7.25" style="1" customWidth="1"/>
    <col min="4074" max="4074" width="8.625" style="1" customWidth="1"/>
    <col min="4075" max="4075" width="15.125" style="1" customWidth="1"/>
    <col min="4076" max="4076" width="18.125" style="1" customWidth="1"/>
    <col min="4077" max="4096" width="3.5" style="1" customWidth="1"/>
    <col min="4097" max="4097" width="18.125" style="1" customWidth="1"/>
    <col min="4098" max="4117" width="3.5" style="1" customWidth="1"/>
    <col min="4118" max="4324" width="7.625" style="1"/>
    <col min="4325" max="4325" width="20" style="1" customWidth="1"/>
    <col min="4326" max="4326" width="15" style="1" customWidth="1"/>
    <col min="4327" max="4327" width="17.5" style="1" customWidth="1"/>
    <col min="4328" max="4328" width="5.125" style="1" customWidth="1"/>
    <col min="4329" max="4329" width="7.25" style="1" customWidth="1"/>
    <col min="4330" max="4330" width="8.625" style="1" customWidth="1"/>
    <col min="4331" max="4331" width="15.125" style="1" customWidth="1"/>
    <col min="4332" max="4332" width="18.125" style="1" customWidth="1"/>
    <col min="4333" max="4352" width="3.5" style="1" customWidth="1"/>
    <col min="4353" max="4353" width="18.125" style="1" customWidth="1"/>
    <col min="4354" max="4373" width="3.5" style="1" customWidth="1"/>
    <col min="4374" max="4580" width="7.625" style="1"/>
    <col min="4581" max="4581" width="20" style="1" customWidth="1"/>
    <col min="4582" max="4582" width="15" style="1" customWidth="1"/>
    <col min="4583" max="4583" width="17.5" style="1" customWidth="1"/>
    <col min="4584" max="4584" width="5.125" style="1" customWidth="1"/>
    <col min="4585" max="4585" width="7.25" style="1" customWidth="1"/>
    <col min="4586" max="4586" width="8.625" style="1" customWidth="1"/>
    <col min="4587" max="4587" width="15.125" style="1" customWidth="1"/>
    <col min="4588" max="4588" width="18.125" style="1" customWidth="1"/>
    <col min="4589" max="4608" width="3.5" style="1" customWidth="1"/>
    <col min="4609" max="4609" width="18.125" style="1" customWidth="1"/>
    <col min="4610" max="4629" width="3.5" style="1" customWidth="1"/>
    <col min="4630" max="4836" width="7.625" style="1"/>
    <col min="4837" max="4837" width="20" style="1" customWidth="1"/>
    <col min="4838" max="4838" width="15" style="1" customWidth="1"/>
    <col min="4839" max="4839" width="17.5" style="1" customWidth="1"/>
    <col min="4840" max="4840" width="5.125" style="1" customWidth="1"/>
    <col min="4841" max="4841" width="7.25" style="1" customWidth="1"/>
    <col min="4842" max="4842" width="8.625" style="1" customWidth="1"/>
    <col min="4843" max="4843" width="15.125" style="1" customWidth="1"/>
    <col min="4844" max="4844" width="18.125" style="1" customWidth="1"/>
    <col min="4845" max="4864" width="3.5" style="1" customWidth="1"/>
    <col min="4865" max="4865" width="18.125" style="1" customWidth="1"/>
    <col min="4866" max="4885" width="3.5" style="1" customWidth="1"/>
    <col min="4886" max="5092" width="7.625" style="1"/>
    <col min="5093" max="5093" width="20" style="1" customWidth="1"/>
    <col min="5094" max="5094" width="15" style="1" customWidth="1"/>
    <col min="5095" max="5095" width="17.5" style="1" customWidth="1"/>
    <col min="5096" max="5096" width="5.125" style="1" customWidth="1"/>
    <col min="5097" max="5097" width="7.25" style="1" customWidth="1"/>
    <col min="5098" max="5098" width="8.625" style="1" customWidth="1"/>
    <col min="5099" max="5099" width="15.125" style="1" customWidth="1"/>
    <col min="5100" max="5100" width="18.125" style="1" customWidth="1"/>
    <col min="5101" max="5120" width="3.5" style="1" customWidth="1"/>
    <col min="5121" max="5121" width="18.125" style="1" customWidth="1"/>
    <col min="5122" max="5141" width="3.5" style="1" customWidth="1"/>
    <col min="5142" max="5348" width="7.625" style="1"/>
    <col min="5349" max="5349" width="20" style="1" customWidth="1"/>
    <col min="5350" max="5350" width="15" style="1" customWidth="1"/>
    <col min="5351" max="5351" width="17.5" style="1" customWidth="1"/>
    <col min="5352" max="5352" width="5.125" style="1" customWidth="1"/>
    <col min="5353" max="5353" width="7.25" style="1" customWidth="1"/>
    <col min="5354" max="5354" width="8.625" style="1" customWidth="1"/>
    <col min="5355" max="5355" width="15.125" style="1" customWidth="1"/>
    <col min="5356" max="5356" width="18.125" style="1" customWidth="1"/>
    <col min="5357" max="5376" width="3.5" style="1" customWidth="1"/>
    <col min="5377" max="5377" width="18.125" style="1" customWidth="1"/>
    <col min="5378" max="5397" width="3.5" style="1" customWidth="1"/>
    <col min="5398" max="5604" width="7.625" style="1"/>
    <col min="5605" max="5605" width="20" style="1" customWidth="1"/>
    <col min="5606" max="5606" width="15" style="1" customWidth="1"/>
    <col min="5607" max="5607" width="17.5" style="1" customWidth="1"/>
    <col min="5608" max="5608" width="5.125" style="1" customWidth="1"/>
    <col min="5609" max="5609" width="7.25" style="1" customWidth="1"/>
    <col min="5610" max="5610" width="8.625" style="1" customWidth="1"/>
    <col min="5611" max="5611" width="15.125" style="1" customWidth="1"/>
    <col min="5612" max="5612" width="18.125" style="1" customWidth="1"/>
    <col min="5613" max="5632" width="3.5" style="1" customWidth="1"/>
    <col min="5633" max="5633" width="18.125" style="1" customWidth="1"/>
    <col min="5634" max="5653" width="3.5" style="1" customWidth="1"/>
    <col min="5654" max="5860" width="7.625" style="1"/>
    <col min="5861" max="5861" width="20" style="1" customWidth="1"/>
    <col min="5862" max="5862" width="15" style="1" customWidth="1"/>
    <col min="5863" max="5863" width="17.5" style="1" customWidth="1"/>
    <col min="5864" max="5864" width="5.125" style="1" customWidth="1"/>
    <col min="5865" max="5865" width="7.25" style="1" customWidth="1"/>
    <col min="5866" max="5866" width="8.625" style="1" customWidth="1"/>
    <col min="5867" max="5867" width="15.125" style="1" customWidth="1"/>
    <col min="5868" max="5868" width="18.125" style="1" customWidth="1"/>
    <col min="5869" max="5888" width="3.5" style="1" customWidth="1"/>
    <col min="5889" max="5889" width="18.125" style="1" customWidth="1"/>
    <col min="5890" max="5909" width="3.5" style="1" customWidth="1"/>
    <col min="5910" max="6116" width="7.625" style="1"/>
    <col min="6117" max="6117" width="20" style="1" customWidth="1"/>
    <col min="6118" max="6118" width="15" style="1" customWidth="1"/>
    <col min="6119" max="6119" width="17.5" style="1" customWidth="1"/>
    <col min="6120" max="6120" width="5.125" style="1" customWidth="1"/>
    <col min="6121" max="6121" width="7.25" style="1" customWidth="1"/>
    <col min="6122" max="6122" width="8.625" style="1" customWidth="1"/>
    <col min="6123" max="6123" width="15.125" style="1" customWidth="1"/>
    <col min="6124" max="6124" width="18.125" style="1" customWidth="1"/>
    <col min="6125" max="6144" width="3.5" style="1" customWidth="1"/>
    <col min="6145" max="6145" width="18.125" style="1" customWidth="1"/>
    <col min="6146" max="6165" width="3.5" style="1" customWidth="1"/>
    <col min="6166" max="6372" width="7.625" style="1"/>
    <col min="6373" max="6373" width="20" style="1" customWidth="1"/>
    <col min="6374" max="6374" width="15" style="1" customWidth="1"/>
    <col min="6375" max="6375" width="17.5" style="1" customWidth="1"/>
    <col min="6376" max="6376" width="5.125" style="1" customWidth="1"/>
    <col min="6377" max="6377" width="7.25" style="1" customWidth="1"/>
    <col min="6378" max="6378" width="8.625" style="1" customWidth="1"/>
    <col min="6379" max="6379" width="15.125" style="1" customWidth="1"/>
    <col min="6380" max="6380" width="18.125" style="1" customWidth="1"/>
    <col min="6381" max="6400" width="3.5" style="1" customWidth="1"/>
    <col min="6401" max="6401" width="18.125" style="1" customWidth="1"/>
    <col min="6402" max="6421" width="3.5" style="1" customWidth="1"/>
    <col min="6422" max="6628" width="7.625" style="1"/>
    <col min="6629" max="6629" width="20" style="1" customWidth="1"/>
    <col min="6630" max="6630" width="15" style="1" customWidth="1"/>
    <col min="6631" max="6631" width="17.5" style="1" customWidth="1"/>
    <col min="6632" max="6632" width="5.125" style="1" customWidth="1"/>
    <col min="6633" max="6633" width="7.25" style="1" customWidth="1"/>
    <col min="6634" max="6634" width="8.625" style="1" customWidth="1"/>
    <col min="6635" max="6635" width="15.125" style="1" customWidth="1"/>
    <col min="6636" max="6636" width="18.125" style="1" customWidth="1"/>
    <col min="6637" max="6656" width="3.5" style="1" customWidth="1"/>
    <col min="6657" max="6657" width="18.125" style="1" customWidth="1"/>
    <col min="6658" max="6677" width="3.5" style="1" customWidth="1"/>
    <col min="6678" max="6884" width="7.625" style="1"/>
    <col min="6885" max="6885" width="20" style="1" customWidth="1"/>
    <col min="6886" max="6886" width="15" style="1" customWidth="1"/>
    <col min="6887" max="6887" width="17.5" style="1" customWidth="1"/>
    <col min="6888" max="6888" width="5.125" style="1" customWidth="1"/>
    <col min="6889" max="6889" width="7.25" style="1" customWidth="1"/>
    <col min="6890" max="6890" width="8.625" style="1" customWidth="1"/>
    <col min="6891" max="6891" width="15.125" style="1" customWidth="1"/>
    <col min="6892" max="6892" width="18.125" style="1" customWidth="1"/>
    <col min="6893" max="6912" width="3.5" style="1" customWidth="1"/>
    <col min="6913" max="6913" width="18.125" style="1" customWidth="1"/>
    <col min="6914" max="6933" width="3.5" style="1" customWidth="1"/>
    <col min="6934" max="7140" width="7.625" style="1"/>
    <col min="7141" max="7141" width="20" style="1" customWidth="1"/>
    <col min="7142" max="7142" width="15" style="1" customWidth="1"/>
    <col min="7143" max="7143" width="17.5" style="1" customWidth="1"/>
    <col min="7144" max="7144" width="5.125" style="1" customWidth="1"/>
    <col min="7145" max="7145" width="7.25" style="1" customWidth="1"/>
    <col min="7146" max="7146" width="8.625" style="1" customWidth="1"/>
    <col min="7147" max="7147" width="15.125" style="1" customWidth="1"/>
    <col min="7148" max="7148" width="18.125" style="1" customWidth="1"/>
    <col min="7149" max="7168" width="3.5" style="1" customWidth="1"/>
    <col min="7169" max="7169" width="18.125" style="1" customWidth="1"/>
    <col min="7170" max="7189" width="3.5" style="1" customWidth="1"/>
    <col min="7190" max="7396" width="7.625" style="1"/>
    <col min="7397" max="7397" width="20" style="1" customWidth="1"/>
    <col min="7398" max="7398" width="15" style="1" customWidth="1"/>
    <col min="7399" max="7399" width="17.5" style="1" customWidth="1"/>
    <col min="7400" max="7400" width="5.125" style="1" customWidth="1"/>
    <col min="7401" max="7401" width="7.25" style="1" customWidth="1"/>
    <col min="7402" max="7402" width="8.625" style="1" customWidth="1"/>
    <col min="7403" max="7403" width="15.125" style="1" customWidth="1"/>
    <col min="7404" max="7404" width="18.125" style="1" customWidth="1"/>
    <col min="7405" max="7424" width="3.5" style="1" customWidth="1"/>
    <col min="7425" max="7425" width="18.125" style="1" customWidth="1"/>
    <col min="7426" max="7445" width="3.5" style="1" customWidth="1"/>
    <col min="7446" max="7652" width="7.625" style="1"/>
    <col min="7653" max="7653" width="20" style="1" customWidth="1"/>
    <col min="7654" max="7654" width="15" style="1" customWidth="1"/>
    <col min="7655" max="7655" width="17.5" style="1" customWidth="1"/>
    <col min="7656" max="7656" width="5.125" style="1" customWidth="1"/>
    <col min="7657" max="7657" width="7.25" style="1" customWidth="1"/>
    <col min="7658" max="7658" width="8.625" style="1" customWidth="1"/>
    <col min="7659" max="7659" width="15.125" style="1" customWidth="1"/>
    <col min="7660" max="7660" width="18.125" style="1" customWidth="1"/>
    <col min="7661" max="7680" width="3.5" style="1" customWidth="1"/>
    <col min="7681" max="7681" width="18.125" style="1" customWidth="1"/>
    <col min="7682" max="7701" width="3.5" style="1" customWidth="1"/>
    <col min="7702" max="7908" width="7.625" style="1"/>
    <col min="7909" max="7909" width="20" style="1" customWidth="1"/>
    <col min="7910" max="7910" width="15" style="1" customWidth="1"/>
    <col min="7911" max="7911" width="17.5" style="1" customWidth="1"/>
    <col min="7912" max="7912" width="5.125" style="1" customWidth="1"/>
    <col min="7913" max="7913" width="7.25" style="1" customWidth="1"/>
    <col min="7914" max="7914" width="8.625" style="1" customWidth="1"/>
    <col min="7915" max="7915" width="15.125" style="1" customWidth="1"/>
    <col min="7916" max="7916" width="18.125" style="1" customWidth="1"/>
    <col min="7917" max="7936" width="3.5" style="1" customWidth="1"/>
    <col min="7937" max="7937" width="18.125" style="1" customWidth="1"/>
    <col min="7938" max="7957" width="3.5" style="1" customWidth="1"/>
    <col min="7958" max="8164" width="7.625" style="1"/>
    <col min="8165" max="8165" width="20" style="1" customWidth="1"/>
    <col min="8166" max="8166" width="15" style="1" customWidth="1"/>
    <col min="8167" max="8167" width="17.5" style="1" customWidth="1"/>
    <col min="8168" max="8168" width="5.125" style="1" customWidth="1"/>
    <col min="8169" max="8169" width="7.25" style="1" customWidth="1"/>
    <col min="8170" max="8170" width="8.625" style="1" customWidth="1"/>
    <col min="8171" max="8171" width="15.125" style="1" customWidth="1"/>
    <col min="8172" max="8172" width="18.125" style="1" customWidth="1"/>
    <col min="8173" max="8192" width="3.5" style="1" customWidth="1"/>
    <col min="8193" max="8193" width="18.125" style="1" customWidth="1"/>
    <col min="8194" max="8213" width="3.5" style="1" customWidth="1"/>
    <col min="8214" max="8420" width="7.625" style="1"/>
    <col min="8421" max="8421" width="20" style="1" customWidth="1"/>
    <col min="8422" max="8422" width="15" style="1" customWidth="1"/>
    <col min="8423" max="8423" width="17.5" style="1" customWidth="1"/>
    <col min="8424" max="8424" width="5.125" style="1" customWidth="1"/>
    <col min="8425" max="8425" width="7.25" style="1" customWidth="1"/>
    <col min="8426" max="8426" width="8.625" style="1" customWidth="1"/>
    <col min="8427" max="8427" width="15.125" style="1" customWidth="1"/>
    <col min="8428" max="8428" width="18.125" style="1" customWidth="1"/>
    <col min="8429" max="8448" width="3.5" style="1" customWidth="1"/>
    <col min="8449" max="8449" width="18.125" style="1" customWidth="1"/>
    <col min="8450" max="8469" width="3.5" style="1" customWidth="1"/>
    <col min="8470" max="8676" width="7.625" style="1"/>
    <col min="8677" max="8677" width="20" style="1" customWidth="1"/>
    <col min="8678" max="8678" width="15" style="1" customWidth="1"/>
    <col min="8679" max="8679" width="17.5" style="1" customWidth="1"/>
    <col min="8680" max="8680" width="5.125" style="1" customWidth="1"/>
    <col min="8681" max="8681" width="7.25" style="1" customWidth="1"/>
    <col min="8682" max="8682" width="8.625" style="1" customWidth="1"/>
    <col min="8683" max="8683" width="15.125" style="1" customWidth="1"/>
    <col min="8684" max="8684" width="18.125" style="1" customWidth="1"/>
    <col min="8685" max="8704" width="3.5" style="1" customWidth="1"/>
    <col min="8705" max="8705" width="18.125" style="1" customWidth="1"/>
    <col min="8706" max="8725" width="3.5" style="1" customWidth="1"/>
    <col min="8726" max="8932" width="7.625" style="1"/>
    <col min="8933" max="8933" width="20" style="1" customWidth="1"/>
    <col min="8934" max="8934" width="15" style="1" customWidth="1"/>
    <col min="8935" max="8935" width="17.5" style="1" customWidth="1"/>
    <col min="8936" max="8936" width="5.125" style="1" customWidth="1"/>
    <col min="8937" max="8937" width="7.25" style="1" customWidth="1"/>
    <col min="8938" max="8938" width="8.625" style="1" customWidth="1"/>
    <col min="8939" max="8939" width="15.125" style="1" customWidth="1"/>
    <col min="8940" max="8940" width="18.125" style="1" customWidth="1"/>
    <col min="8941" max="8960" width="3.5" style="1" customWidth="1"/>
    <col min="8961" max="8961" width="18.125" style="1" customWidth="1"/>
    <col min="8962" max="8981" width="3.5" style="1" customWidth="1"/>
    <col min="8982" max="9188" width="7.625" style="1"/>
    <col min="9189" max="9189" width="20" style="1" customWidth="1"/>
    <col min="9190" max="9190" width="15" style="1" customWidth="1"/>
    <col min="9191" max="9191" width="17.5" style="1" customWidth="1"/>
    <col min="9192" max="9192" width="5.125" style="1" customWidth="1"/>
    <col min="9193" max="9193" width="7.25" style="1" customWidth="1"/>
    <col min="9194" max="9194" width="8.625" style="1" customWidth="1"/>
    <col min="9195" max="9195" width="15.125" style="1" customWidth="1"/>
    <col min="9196" max="9196" width="18.125" style="1" customWidth="1"/>
    <col min="9197" max="9216" width="3.5" style="1" customWidth="1"/>
    <col min="9217" max="9217" width="18.125" style="1" customWidth="1"/>
    <col min="9218" max="9237" width="3.5" style="1" customWidth="1"/>
    <col min="9238" max="9444" width="7.625" style="1"/>
    <col min="9445" max="9445" width="20" style="1" customWidth="1"/>
    <col min="9446" max="9446" width="15" style="1" customWidth="1"/>
    <col min="9447" max="9447" width="17.5" style="1" customWidth="1"/>
    <col min="9448" max="9448" width="5.125" style="1" customWidth="1"/>
    <col min="9449" max="9449" width="7.25" style="1" customWidth="1"/>
    <col min="9450" max="9450" width="8.625" style="1" customWidth="1"/>
    <col min="9451" max="9451" width="15.125" style="1" customWidth="1"/>
    <col min="9452" max="9452" width="18.125" style="1" customWidth="1"/>
    <col min="9453" max="9472" width="3.5" style="1" customWidth="1"/>
    <col min="9473" max="9473" width="18.125" style="1" customWidth="1"/>
    <col min="9474" max="9493" width="3.5" style="1" customWidth="1"/>
    <col min="9494" max="9700" width="7.625" style="1"/>
    <col min="9701" max="9701" width="20" style="1" customWidth="1"/>
    <col min="9702" max="9702" width="15" style="1" customWidth="1"/>
    <col min="9703" max="9703" width="17.5" style="1" customWidth="1"/>
    <col min="9704" max="9704" width="5.125" style="1" customWidth="1"/>
    <col min="9705" max="9705" width="7.25" style="1" customWidth="1"/>
    <col min="9706" max="9706" width="8.625" style="1" customWidth="1"/>
    <col min="9707" max="9707" width="15.125" style="1" customWidth="1"/>
    <col min="9708" max="9708" width="18.125" style="1" customWidth="1"/>
    <col min="9709" max="9728" width="3.5" style="1" customWidth="1"/>
    <col min="9729" max="9729" width="18.125" style="1" customWidth="1"/>
    <col min="9730" max="9749" width="3.5" style="1" customWidth="1"/>
    <col min="9750" max="9956" width="7.625" style="1"/>
    <col min="9957" max="9957" width="20" style="1" customWidth="1"/>
    <col min="9958" max="9958" width="15" style="1" customWidth="1"/>
    <col min="9959" max="9959" width="17.5" style="1" customWidth="1"/>
    <col min="9960" max="9960" width="5.125" style="1" customWidth="1"/>
    <col min="9961" max="9961" width="7.25" style="1" customWidth="1"/>
    <col min="9962" max="9962" width="8.625" style="1" customWidth="1"/>
    <col min="9963" max="9963" width="15.125" style="1" customWidth="1"/>
    <col min="9964" max="9964" width="18.125" style="1" customWidth="1"/>
    <col min="9965" max="9984" width="3.5" style="1" customWidth="1"/>
    <col min="9985" max="9985" width="18.125" style="1" customWidth="1"/>
    <col min="9986" max="10005" width="3.5" style="1" customWidth="1"/>
    <col min="10006" max="10212" width="7.625" style="1"/>
    <col min="10213" max="10213" width="20" style="1" customWidth="1"/>
    <col min="10214" max="10214" width="15" style="1" customWidth="1"/>
    <col min="10215" max="10215" width="17.5" style="1" customWidth="1"/>
    <col min="10216" max="10216" width="5.125" style="1" customWidth="1"/>
    <col min="10217" max="10217" width="7.25" style="1" customWidth="1"/>
    <col min="10218" max="10218" width="8.625" style="1" customWidth="1"/>
    <col min="10219" max="10219" width="15.125" style="1" customWidth="1"/>
    <col min="10220" max="10220" width="18.125" style="1" customWidth="1"/>
    <col min="10221" max="10240" width="3.5" style="1" customWidth="1"/>
    <col min="10241" max="10241" width="18.125" style="1" customWidth="1"/>
    <col min="10242" max="10261" width="3.5" style="1" customWidth="1"/>
    <col min="10262" max="10468" width="7.625" style="1"/>
    <col min="10469" max="10469" width="20" style="1" customWidth="1"/>
    <col min="10470" max="10470" width="15" style="1" customWidth="1"/>
    <col min="10471" max="10471" width="17.5" style="1" customWidth="1"/>
    <col min="10472" max="10472" width="5.125" style="1" customWidth="1"/>
    <col min="10473" max="10473" width="7.25" style="1" customWidth="1"/>
    <col min="10474" max="10474" width="8.625" style="1" customWidth="1"/>
    <col min="10475" max="10475" width="15.125" style="1" customWidth="1"/>
    <col min="10476" max="10476" width="18.125" style="1" customWidth="1"/>
    <col min="10477" max="10496" width="3.5" style="1" customWidth="1"/>
    <col min="10497" max="10497" width="18.125" style="1" customWidth="1"/>
    <col min="10498" max="10517" width="3.5" style="1" customWidth="1"/>
    <col min="10518" max="10724" width="7.625" style="1"/>
    <col min="10725" max="10725" width="20" style="1" customWidth="1"/>
    <col min="10726" max="10726" width="15" style="1" customWidth="1"/>
    <col min="10727" max="10727" width="17.5" style="1" customWidth="1"/>
    <col min="10728" max="10728" width="5.125" style="1" customWidth="1"/>
    <col min="10729" max="10729" width="7.25" style="1" customWidth="1"/>
    <col min="10730" max="10730" width="8.625" style="1" customWidth="1"/>
    <col min="10731" max="10731" width="15.125" style="1" customWidth="1"/>
    <col min="10732" max="10732" width="18.125" style="1" customWidth="1"/>
    <col min="10733" max="10752" width="3.5" style="1" customWidth="1"/>
    <col min="10753" max="10753" width="18.125" style="1" customWidth="1"/>
    <col min="10754" max="10773" width="3.5" style="1" customWidth="1"/>
    <col min="10774" max="10980" width="7.625" style="1"/>
    <col min="10981" max="10981" width="20" style="1" customWidth="1"/>
    <col min="10982" max="10982" width="15" style="1" customWidth="1"/>
    <col min="10983" max="10983" width="17.5" style="1" customWidth="1"/>
    <col min="10984" max="10984" width="5.125" style="1" customWidth="1"/>
    <col min="10985" max="10985" width="7.25" style="1" customWidth="1"/>
    <col min="10986" max="10986" width="8.625" style="1" customWidth="1"/>
    <col min="10987" max="10987" width="15.125" style="1" customWidth="1"/>
    <col min="10988" max="10988" width="18.125" style="1" customWidth="1"/>
    <col min="10989" max="11008" width="3.5" style="1" customWidth="1"/>
    <col min="11009" max="11009" width="18.125" style="1" customWidth="1"/>
    <col min="11010" max="11029" width="3.5" style="1" customWidth="1"/>
    <col min="11030" max="11236" width="7.625" style="1"/>
    <col min="11237" max="11237" width="20" style="1" customWidth="1"/>
    <col min="11238" max="11238" width="15" style="1" customWidth="1"/>
    <col min="11239" max="11239" width="17.5" style="1" customWidth="1"/>
    <col min="11240" max="11240" width="5.125" style="1" customWidth="1"/>
    <col min="11241" max="11241" width="7.25" style="1" customWidth="1"/>
    <col min="11242" max="11242" width="8.625" style="1" customWidth="1"/>
    <col min="11243" max="11243" width="15.125" style="1" customWidth="1"/>
    <col min="11244" max="11244" width="18.125" style="1" customWidth="1"/>
    <col min="11245" max="11264" width="3.5" style="1" customWidth="1"/>
    <col min="11265" max="11265" width="18.125" style="1" customWidth="1"/>
    <col min="11266" max="11285" width="3.5" style="1" customWidth="1"/>
    <col min="11286" max="11492" width="7.625" style="1"/>
    <col min="11493" max="11493" width="20" style="1" customWidth="1"/>
    <col min="11494" max="11494" width="15" style="1" customWidth="1"/>
    <col min="11495" max="11495" width="17.5" style="1" customWidth="1"/>
    <col min="11496" max="11496" width="5.125" style="1" customWidth="1"/>
    <col min="11497" max="11497" width="7.25" style="1" customWidth="1"/>
    <col min="11498" max="11498" width="8.625" style="1" customWidth="1"/>
    <col min="11499" max="11499" width="15.125" style="1" customWidth="1"/>
    <col min="11500" max="11500" width="18.125" style="1" customWidth="1"/>
    <col min="11501" max="11520" width="3.5" style="1" customWidth="1"/>
    <col min="11521" max="11521" width="18.125" style="1" customWidth="1"/>
    <col min="11522" max="11541" width="3.5" style="1" customWidth="1"/>
    <col min="11542" max="11748" width="7.625" style="1"/>
    <col min="11749" max="11749" width="20" style="1" customWidth="1"/>
    <col min="11750" max="11750" width="15" style="1" customWidth="1"/>
    <col min="11751" max="11751" width="17.5" style="1" customWidth="1"/>
    <col min="11752" max="11752" width="5.125" style="1" customWidth="1"/>
    <col min="11753" max="11753" width="7.25" style="1" customWidth="1"/>
    <col min="11754" max="11754" width="8.625" style="1" customWidth="1"/>
    <col min="11755" max="11755" width="15.125" style="1" customWidth="1"/>
    <col min="11756" max="11756" width="18.125" style="1" customWidth="1"/>
    <col min="11757" max="11776" width="3.5" style="1" customWidth="1"/>
    <col min="11777" max="11777" width="18.125" style="1" customWidth="1"/>
    <col min="11778" max="11797" width="3.5" style="1" customWidth="1"/>
    <col min="11798" max="12004" width="7.625" style="1"/>
    <col min="12005" max="12005" width="20" style="1" customWidth="1"/>
    <col min="12006" max="12006" width="15" style="1" customWidth="1"/>
    <col min="12007" max="12007" width="17.5" style="1" customWidth="1"/>
    <col min="12008" max="12008" width="5.125" style="1" customWidth="1"/>
    <col min="12009" max="12009" width="7.25" style="1" customWidth="1"/>
    <col min="12010" max="12010" width="8.625" style="1" customWidth="1"/>
    <col min="12011" max="12011" width="15.125" style="1" customWidth="1"/>
    <col min="12012" max="12012" width="18.125" style="1" customWidth="1"/>
    <col min="12013" max="12032" width="3.5" style="1" customWidth="1"/>
    <col min="12033" max="12033" width="18.125" style="1" customWidth="1"/>
    <col min="12034" max="12053" width="3.5" style="1" customWidth="1"/>
    <col min="12054" max="12260" width="7.625" style="1"/>
    <col min="12261" max="12261" width="20" style="1" customWidth="1"/>
    <col min="12262" max="12262" width="15" style="1" customWidth="1"/>
    <col min="12263" max="12263" width="17.5" style="1" customWidth="1"/>
    <col min="12264" max="12264" width="5.125" style="1" customWidth="1"/>
    <col min="12265" max="12265" width="7.25" style="1" customWidth="1"/>
    <col min="12266" max="12266" width="8.625" style="1" customWidth="1"/>
    <col min="12267" max="12267" width="15.125" style="1" customWidth="1"/>
    <col min="12268" max="12268" width="18.125" style="1" customWidth="1"/>
    <col min="12269" max="12288" width="3.5" style="1" customWidth="1"/>
    <col min="12289" max="12289" width="18.125" style="1" customWidth="1"/>
    <col min="12290" max="12309" width="3.5" style="1" customWidth="1"/>
    <col min="12310" max="12516" width="7.625" style="1"/>
    <col min="12517" max="12517" width="20" style="1" customWidth="1"/>
    <col min="12518" max="12518" width="15" style="1" customWidth="1"/>
    <col min="12519" max="12519" width="17.5" style="1" customWidth="1"/>
    <col min="12520" max="12520" width="5.125" style="1" customWidth="1"/>
    <col min="12521" max="12521" width="7.25" style="1" customWidth="1"/>
    <col min="12522" max="12522" width="8.625" style="1" customWidth="1"/>
    <col min="12523" max="12523" width="15.125" style="1" customWidth="1"/>
    <col min="12524" max="12524" width="18.125" style="1" customWidth="1"/>
    <col min="12525" max="12544" width="3.5" style="1" customWidth="1"/>
    <col min="12545" max="12545" width="18.125" style="1" customWidth="1"/>
    <col min="12546" max="12565" width="3.5" style="1" customWidth="1"/>
    <col min="12566" max="12772" width="7.625" style="1"/>
    <col min="12773" max="12773" width="20" style="1" customWidth="1"/>
    <col min="12774" max="12774" width="15" style="1" customWidth="1"/>
    <col min="12775" max="12775" width="17.5" style="1" customWidth="1"/>
    <col min="12776" max="12776" width="5.125" style="1" customWidth="1"/>
    <col min="12777" max="12777" width="7.25" style="1" customWidth="1"/>
    <col min="12778" max="12778" width="8.625" style="1" customWidth="1"/>
    <col min="12779" max="12779" width="15.125" style="1" customWidth="1"/>
    <col min="12780" max="12780" width="18.125" style="1" customWidth="1"/>
    <col min="12781" max="12800" width="3.5" style="1" customWidth="1"/>
    <col min="12801" max="12801" width="18.125" style="1" customWidth="1"/>
    <col min="12802" max="12821" width="3.5" style="1" customWidth="1"/>
    <col min="12822" max="13028" width="7.625" style="1"/>
    <col min="13029" max="13029" width="20" style="1" customWidth="1"/>
    <col min="13030" max="13030" width="15" style="1" customWidth="1"/>
    <col min="13031" max="13031" width="17.5" style="1" customWidth="1"/>
    <col min="13032" max="13032" width="5.125" style="1" customWidth="1"/>
    <col min="13033" max="13033" width="7.25" style="1" customWidth="1"/>
    <col min="13034" max="13034" width="8.625" style="1" customWidth="1"/>
    <col min="13035" max="13035" width="15.125" style="1" customWidth="1"/>
    <col min="13036" max="13036" width="18.125" style="1" customWidth="1"/>
    <col min="13037" max="13056" width="3.5" style="1" customWidth="1"/>
    <col min="13057" max="13057" width="18.125" style="1" customWidth="1"/>
    <col min="13058" max="13077" width="3.5" style="1" customWidth="1"/>
    <col min="13078" max="13284" width="7.625" style="1"/>
    <col min="13285" max="13285" width="20" style="1" customWidth="1"/>
    <col min="13286" max="13286" width="15" style="1" customWidth="1"/>
    <col min="13287" max="13287" width="17.5" style="1" customWidth="1"/>
    <col min="13288" max="13288" width="5.125" style="1" customWidth="1"/>
    <col min="13289" max="13289" width="7.25" style="1" customWidth="1"/>
    <col min="13290" max="13290" width="8.625" style="1" customWidth="1"/>
    <col min="13291" max="13291" width="15.125" style="1" customWidth="1"/>
    <col min="13292" max="13292" width="18.125" style="1" customWidth="1"/>
    <col min="13293" max="13312" width="3.5" style="1" customWidth="1"/>
    <col min="13313" max="13313" width="18.125" style="1" customWidth="1"/>
    <col min="13314" max="13333" width="3.5" style="1" customWidth="1"/>
    <col min="13334" max="13540" width="7.625" style="1"/>
    <col min="13541" max="13541" width="20" style="1" customWidth="1"/>
    <col min="13542" max="13542" width="15" style="1" customWidth="1"/>
    <col min="13543" max="13543" width="17.5" style="1" customWidth="1"/>
    <col min="13544" max="13544" width="5.125" style="1" customWidth="1"/>
    <col min="13545" max="13545" width="7.25" style="1" customWidth="1"/>
    <col min="13546" max="13546" width="8.625" style="1" customWidth="1"/>
    <col min="13547" max="13547" width="15.125" style="1" customWidth="1"/>
    <col min="13548" max="13548" width="18.125" style="1" customWidth="1"/>
    <col min="13549" max="13568" width="3.5" style="1" customWidth="1"/>
    <col min="13569" max="13569" width="18.125" style="1" customWidth="1"/>
    <col min="13570" max="13589" width="3.5" style="1" customWidth="1"/>
    <col min="13590" max="13796" width="7.625" style="1"/>
    <col min="13797" max="13797" width="20" style="1" customWidth="1"/>
    <col min="13798" max="13798" width="15" style="1" customWidth="1"/>
    <col min="13799" max="13799" width="17.5" style="1" customWidth="1"/>
    <col min="13800" max="13800" width="5.125" style="1" customWidth="1"/>
    <col min="13801" max="13801" width="7.25" style="1" customWidth="1"/>
    <col min="13802" max="13802" width="8.625" style="1" customWidth="1"/>
    <col min="13803" max="13803" width="15.125" style="1" customWidth="1"/>
    <col min="13804" max="13804" width="18.125" style="1" customWidth="1"/>
    <col min="13805" max="13824" width="3.5" style="1" customWidth="1"/>
    <col min="13825" max="13825" width="18.125" style="1" customWidth="1"/>
    <col min="13826" max="13845" width="3.5" style="1" customWidth="1"/>
    <col min="13846" max="14052" width="7.625" style="1"/>
    <col min="14053" max="14053" width="20" style="1" customWidth="1"/>
    <col min="14054" max="14054" width="15" style="1" customWidth="1"/>
    <col min="14055" max="14055" width="17.5" style="1" customWidth="1"/>
    <col min="14056" max="14056" width="5.125" style="1" customWidth="1"/>
    <col min="14057" max="14057" width="7.25" style="1" customWidth="1"/>
    <col min="14058" max="14058" width="8.625" style="1" customWidth="1"/>
    <col min="14059" max="14059" width="15.125" style="1" customWidth="1"/>
    <col min="14060" max="14060" width="18.125" style="1" customWidth="1"/>
    <col min="14061" max="14080" width="3.5" style="1" customWidth="1"/>
    <col min="14081" max="14081" width="18.125" style="1" customWidth="1"/>
    <col min="14082" max="14101" width="3.5" style="1" customWidth="1"/>
    <col min="14102" max="14308" width="7.625" style="1"/>
    <col min="14309" max="14309" width="20" style="1" customWidth="1"/>
    <col min="14310" max="14310" width="15" style="1" customWidth="1"/>
    <col min="14311" max="14311" width="17.5" style="1" customWidth="1"/>
    <col min="14312" max="14312" width="5.125" style="1" customWidth="1"/>
    <col min="14313" max="14313" width="7.25" style="1" customWidth="1"/>
    <col min="14314" max="14314" width="8.625" style="1" customWidth="1"/>
    <col min="14315" max="14315" width="15.125" style="1" customWidth="1"/>
    <col min="14316" max="14316" width="18.125" style="1" customWidth="1"/>
    <col min="14317" max="14336" width="3.5" style="1" customWidth="1"/>
    <col min="14337" max="14337" width="18.125" style="1" customWidth="1"/>
    <col min="14338" max="14357" width="3.5" style="1" customWidth="1"/>
    <col min="14358" max="14564" width="7.625" style="1"/>
    <col min="14565" max="14565" width="20" style="1" customWidth="1"/>
    <col min="14566" max="14566" width="15" style="1" customWidth="1"/>
    <col min="14567" max="14567" width="17.5" style="1" customWidth="1"/>
    <col min="14568" max="14568" width="5.125" style="1" customWidth="1"/>
    <col min="14569" max="14569" width="7.25" style="1" customWidth="1"/>
    <col min="14570" max="14570" width="8.625" style="1" customWidth="1"/>
    <col min="14571" max="14571" width="15.125" style="1" customWidth="1"/>
    <col min="14572" max="14572" width="18.125" style="1" customWidth="1"/>
    <col min="14573" max="14592" width="3.5" style="1" customWidth="1"/>
    <col min="14593" max="14593" width="18.125" style="1" customWidth="1"/>
    <col min="14594" max="14613" width="3.5" style="1" customWidth="1"/>
    <col min="14614" max="14820" width="7.625" style="1"/>
    <col min="14821" max="14821" width="20" style="1" customWidth="1"/>
    <col min="14822" max="14822" width="15" style="1" customWidth="1"/>
    <col min="14823" max="14823" width="17.5" style="1" customWidth="1"/>
    <col min="14824" max="14824" width="5.125" style="1" customWidth="1"/>
    <col min="14825" max="14825" width="7.25" style="1" customWidth="1"/>
    <col min="14826" max="14826" width="8.625" style="1" customWidth="1"/>
    <col min="14827" max="14827" width="15.125" style="1" customWidth="1"/>
    <col min="14828" max="14828" width="18.125" style="1" customWidth="1"/>
    <col min="14829" max="14848" width="3.5" style="1" customWidth="1"/>
    <col min="14849" max="14849" width="18.125" style="1" customWidth="1"/>
    <col min="14850" max="14869" width="3.5" style="1" customWidth="1"/>
    <col min="14870" max="15076" width="7.625" style="1"/>
    <col min="15077" max="15077" width="20" style="1" customWidth="1"/>
    <col min="15078" max="15078" width="15" style="1" customWidth="1"/>
    <col min="15079" max="15079" width="17.5" style="1" customWidth="1"/>
    <col min="15080" max="15080" width="5.125" style="1" customWidth="1"/>
    <col min="15081" max="15081" width="7.25" style="1" customWidth="1"/>
    <col min="15082" max="15082" width="8.625" style="1" customWidth="1"/>
    <col min="15083" max="15083" width="15.125" style="1" customWidth="1"/>
    <col min="15084" max="15084" width="18.125" style="1" customWidth="1"/>
    <col min="15085" max="15104" width="3.5" style="1" customWidth="1"/>
    <col min="15105" max="15105" width="18.125" style="1" customWidth="1"/>
    <col min="15106" max="15125" width="3.5" style="1" customWidth="1"/>
    <col min="15126" max="15332" width="7.625" style="1"/>
    <col min="15333" max="15333" width="20" style="1" customWidth="1"/>
    <col min="15334" max="15334" width="15" style="1" customWidth="1"/>
    <col min="15335" max="15335" width="17.5" style="1" customWidth="1"/>
    <col min="15336" max="15336" width="5.125" style="1" customWidth="1"/>
    <col min="15337" max="15337" width="7.25" style="1" customWidth="1"/>
    <col min="15338" max="15338" width="8.625" style="1" customWidth="1"/>
    <col min="15339" max="15339" width="15.125" style="1" customWidth="1"/>
    <col min="15340" max="15340" width="18.125" style="1" customWidth="1"/>
    <col min="15341" max="15360" width="3.5" style="1" customWidth="1"/>
    <col min="15361" max="15361" width="18.125" style="1" customWidth="1"/>
    <col min="15362" max="15381" width="3.5" style="1" customWidth="1"/>
    <col min="15382" max="15588" width="7.625" style="1"/>
    <col min="15589" max="15589" width="20" style="1" customWidth="1"/>
    <col min="15590" max="15590" width="15" style="1" customWidth="1"/>
    <col min="15591" max="15591" width="17.5" style="1" customWidth="1"/>
    <col min="15592" max="15592" width="5.125" style="1" customWidth="1"/>
    <col min="15593" max="15593" width="7.25" style="1" customWidth="1"/>
    <col min="15594" max="15594" width="8.625" style="1" customWidth="1"/>
    <col min="15595" max="15595" width="15.125" style="1" customWidth="1"/>
    <col min="15596" max="15596" width="18.125" style="1" customWidth="1"/>
    <col min="15597" max="15616" width="3.5" style="1" customWidth="1"/>
    <col min="15617" max="15617" width="18.125" style="1" customWidth="1"/>
    <col min="15618" max="15637" width="3.5" style="1" customWidth="1"/>
    <col min="15638" max="15844" width="7.625" style="1"/>
    <col min="15845" max="15845" width="20" style="1" customWidth="1"/>
    <col min="15846" max="15846" width="15" style="1" customWidth="1"/>
    <col min="15847" max="15847" width="17.5" style="1" customWidth="1"/>
    <col min="15848" max="15848" width="5.125" style="1" customWidth="1"/>
    <col min="15849" max="15849" width="7.25" style="1" customWidth="1"/>
    <col min="15850" max="15850" width="8.625" style="1" customWidth="1"/>
    <col min="15851" max="15851" width="15.125" style="1" customWidth="1"/>
    <col min="15852" max="15852" width="18.125" style="1" customWidth="1"/>
    <col min="15853" max="15872" width="3.5" style="1" customWidth="1"/>
    <col min="15873" max="15873" width="18.125" style="1" customWidth="1"/>
    <col min="15874" max="15893" width="3.5" style="1" customWidth="1"/>
    <col min="15894" max="16100" width="7.625" style="1"/>
    <col min="16101" max="16101" width="20" style="1" customWidth="1"/>
    <col min="16102" max="16102" width="15" style="1" customWidth="1"/>
    <col min="16103" max="16103" width="17.5" style="1" customWidth="1"/>
    <col min="16104" max="16104" width="5.125" style="1" customWidth="1"/>
    <col min="16105" max="16105" width="7.25" style="1" customWidth="1"/>
    <col min="16106" max="16106" width="8.625" style="1" customWidth="1"/>
    <col min="16107" max="16107" width="15.125" style="1" customWidth="1"/>
    <col min="16108" max="16108" width="18.125" style="1" customWidth="1"/>
    <col min="16109" max="16128" width="3.5" style="1" customWidth="1"/>
    <col min="16129" max="16129" width="18.125" style="1" customWidth="1"/>
    <col min="16130" max="16149" width="3.5" style="1" customWidth="1"/>
    <col min="16150" max="16384" width="7.625" style="1"/>
  </cols>
  <sheetData>
    <row r="1" spans="1:21" ht="18.75" customHeight="1">
      <c r="R1" s="288" t="s">
        <v>2</v>
      </c>
      <c r="S1" s="288"/>
      <c r="T1" s="288"/>
      <c r="U1" s="288"/>
    </row>
    <row r="2" spans="1:21" ht="14.25" customHeight="1"/>
    <row r="3" spans="1:21" ht="36" customHeight="1">
      <c r="A3" s="289" t="s">
        <v>5</v>
      </c>
      <c r="B3" s="289"/>
      <c r="C3" s="289"/>
      <c r="D3" s="289"/>
      <c r="E3" s="289"/>
      <c r="F3" s="289"/>
      <c r="G3" s="289"/>
      <c r="H3" s="289"/>
      <c r="I3" s="289"/>
      <c r="J3" s="289"/>
      <c r="K3" s="289"/>
      <c r="L3" s="289"/>
      <c r="M3" s="289"/>
      <c r="N3" s="289"/>
      <c r="O3" s="289"/>
      <c r="P3" s="289"/>
      <c r="Q3" s="289"/>
      <c r="R3" s="289"/>
      <c r="S3" s="289"/>
      <c r="T3" s="289"/>
      <c r="U3" s="289"/>
    </row>
    <row r="4" spans="1:21" s="9" customFormat="1" ht="36" customHeight="1">
      <c r="A4" s="5"/>
      <c r="B4" s="5"/>
      <c r="C4" s="5"/>
      <c r="D4" s="5"/>
      <c r="E4" s="5"/>
      <c r="F4" s="5"/>
      <c r="G4" s="5"/>
      <c r="H4" s="5"/>
      <c r="I4" s="5"/>
      <c r="J4" s="5"/>
      <c r="K4" s="5"/>
      <c r="L4" s="5"/>
      <c r="M4" s="6"/>
      <c r="N4" s="8"/>
      <c r="O4" s="8"/>
      <c r="P4" s="290" t="s">
        <v>43</v>
      </c>
      <c r="Q4" s="290"/>
      <c r="R4" s="290"/>
      <c r="S4" s="290"/>
      <c r="T4" s="290"/>
      <c r="U4" s="290"/>
    </row>
    <row r="5" spans="1:21" s="9" customFormat="1" ht="24" customHeight="1">
      <c r="A5" s="336" t="s">
        <v>47</v>
      </c>
      <c r="B5" s="336"/>
      <c r="C5" s="336"/>
      <c r="D5" s="336"/>
      <c r="E5" s="336"/>
      <c r="F5" s="336"/>
      <c r="G5" s="336"/>
      <c r="H5" s="336"/>
      <c r="I5" s="336"/>
      <c r="J5" s="336"/>
      <c r="K5" s="336"/>
      <c r="L5" s="336"/>
      <c r="M5" s="336"/>
      <c r="N5" s="336"/>
      <c r="O5" s="336"/>
      <c r="P5" s="336"/>
      <c r="Q5" s="336"/>
      <c r="R5" s="336"/>
      <c r="S5" s="336"/>
      <c r="T5" s="336"/>
      <c r="U5" s="336"/>
    </row>
    <row r="6" spans="1:21" s="9" customFormat="1" ht="15" customHeight="1">
      <c r="A6" s="6"/>
      <c r="B6" s="6"/>
      <c r="C6" s="6"/>
      <c r="D6" s="6"/>
      <c r="E6" s="6"/>
      <c r="F6" s="6"/>
      <c r="G6" s="6"/>
      <c r="H6" s="6"/>
      <c r="I6" s="6"/>
      <c r="J6" s="6"/>
      <c r="K6" s="6"/>
      <c r="L6" s="6"/>
      <c r="M6" s="6"/>
      <c r="N6" s="6"/>
      <c r="O6" s="6"/>
      <c r="P6" s="6"/>
      <c r="Q6" s="6"/>
      <c r="R6" s="6"/>
      <c r="S6" s="6"/>
      <c r="T6" s="6"/>
      <c r="U6" s="6"/>
    </row>
    <row r="7" spans="1:21" s="9" customFormat="1" ht="24" customHeight="1">
      <c r="A7" s="10"/>
      <c r="B7" s="6"/>
      <c r="C7" s="6"/>
      <c r="D7" s="6"/>
      <c r="E7" s="6"/>
      <c r="F7" s="6"/>
      <c r="G7" s="6"/>
      <c r="H7" s="6"/>
      <c r="I7" s="6"/>
      <c r="J7" s="287" t="s">
        <v>8</v>
      </c>
      <c r="K7" s="287"/>
      <c r="L7" s="287"/>
      <c r="M7" s="287"/>
      <c r="N7" s="287"/>
      <c r="O7" s="287"/>
      <c r="P7" s="287"/>
      <c r="Q7" s="287"/>
      <c r="R7" s="287"/>
      <c r="S7" s="287"/>
      <c r="T7" s="287"/>
      <c r="U7" s="287"/>
    </row>
    <row r="8" spans="1:21" s="9" customFormat="1" ht="29.25" customHeight="1">
      <c r="A8" s="6"/>
      <c r="B8" s="6"/>
      <c r="C8" s="6"/>
      <c r="D8" s="6"/>
      <c r="E8" s="6"/>
      <c r="F8" s="6"/>
      <c r="G8" s="6"/>
      <c r="H8" s="6"/>
      <c r="I8" s="6"/>
      <c r="J8" s="6"/>
      <c r="K8" s="6"/>
      <c r="L8" s="6"/>
      <c r="M8" s="6"/>
      <c r="N8" s="6"/>
      <c r="O8" s="6"/>
      <c r="P8" s="6"/>
      <c r="Q8" s="6"/>
      <c r="R8" s="6"/>
      <c r="S8" s="6"/>
      <c r="T8" s="6"/>
      <c r="U8" s="6"/>
    </row>
    <row r="9" spans="1:21" s="9" customFormat="1" ht="25.15" customHeight="1">
      <c r="A9" s="282" t="s">
        <v>11</v>
      </c>
      <c r="B9" s="282"/>
      <c r="C9" s="282"/>
      <c r="D9" s="282"/>
      <c r="E9" s="282"/>
      <c r="F9" s="282"/>
      <c r="G9" s="282"/>
      <c r="H9" s="282"/>
      <c r="I9" s="282"/>
      <c r="J9" s="282"/>
      <c r="K9" s="282"/>
      <c r="L9" s="282"/>
      <c r="M9" s="282"/>
      <c r="N9" s="282"/>
      <c r="O9" s="282"/>
      <c r="P9" s="282"/>
      <c r="Q9" s="282"/>
      <c r="R9" s="282"/>
      <c r="S9" s="282"/>
      <c r="T9" s="282"/>
      <c r="U9" s="282"/>
    </row>
    <row r="10" spans="1:21" s="9" customFormat="1" ht="18.75" customHeight="1">
      <c r="A10" s="11"/>
      <c r="B10" s="11"/>
      <c r="C10" s="11"/>
      <c r="D10" s="11"/>
      <c r="E10" s="11"/>
      <c r="F10" s="11"/>
      <c r="G10" s="11"/>
      <c r="H10" s="11"/>
      <c r="I10" s="11"/>
      <c r="J10" s="11"/>
      <c r="K10" s="11"/>
      <c r="L10" s="11"/>
      <c r="M10" s="11"/>
      <c r="N10" s="11"/>
      <c r="O10" s="11"/>
      <c r="P10" s="11"/>
      <c r="Q10" s="11"/>
      <c r="R10" s="11"/>
      <c r="S10" s="11"/>
      <c r="T10" s="11"/>
      <c r="U10" s="11"/>
    </row>
    <row r="11" spans="1:21" s="9" customFormat="1" ht="18.75" customHeight="1" thickBot="1">
      <c r="A11" s="6"/>
      <c r="B11" s="6"/>
      <c r="C11" s="6"/>
      <c r="D11" s="6"/>
      <c r="E11" s="6"/>
      <c r="F11" s="6"/>
      <c r="G11" s="6"/>
      <c r="H11" s="6"/>
      <c r="I11" s="6"/>
      <c r="J11" s="6"/>
      <c r="K11" s="6"/>
      <c r="L11" s="6"/>
      <c r="M11" s="6"/>
      <c r="N11" s="6"/>
      <c r="O11" s="6"/>
      <c r="P11" s="6"/>
      <c r="Q11" s="6"/>
      <c r="R11" s="6"/>
      <c r="S11" s="6"/>
      <c r="T11" s="6"/>
      <c r="U11" s="6"/>
    </row>
    <row r="12" spans="1:21" s="9" customFormat="1" ht="25.15" customHeight="1">
      <c r="A12" s="16" t="s">
        <v>12</v>
      </c>
      <c r="B12" s="283"/>
      <c r="C12" s="284"/>
      <c r="D12" s="284"/>
      <c r="E12" s="284"/>
      <c r="F12" s="284"/>
      <c r="G12" s="284"/>
      <c r="H12" s="284"/>
      <c r="I12" s="284"/>
      <c r="J12" s="284"/>
      <c r="K12" s="284"/>
      <c r="L12" s="284"/>
      <c r="M12" s="284"/>
      <c r="N12" s="284"/>
      <c r="O12" s="284"/>
      <c r="P12" s="284"/>
      <c r="Q12" s="284"/>
      <c r="R12" s="284"/>
      <c r="S12" s="284"/>
      <c r="T12" s="284"/>
      <c r="U12" s="285"/>
    </row>
    <row r="13" spans="1:21" s="9" customFormat="1" ht="25.15" customHeight="1">
      <c r="A13" s="359" t="s">
        <v>231</v>
      </c>
      <c r="B13" s="293"/>
      <c r="C13" s="294"/>
      <c r="D13" s="294"/>
      <c r="E13" s="294"/>
      <c r="F13" s="294"/>
      <c r="G13" s="294"/>
      <c r="H13" s="294"/>
      <c r="I13" s="294"/>
      <c r="J13" s="294"/>
      <c r="K13" s="294"/>
      <c r="L13" s="294"/>
      <c r="M13" s="294"/>
      <c r="N13" s="294"/>
      <c r="O13" s="294"/>
      <c r="P13" s="294"/>
      <c r="Q13" s="294"/>
      <c r="R13" s="294"/>
      <c r="S13" s="294"/>
      <c r="T13" s="294"/>
      <c r="U13" s="295"/>
    </row>
    <row r="14" spans="1:21" s="9" customFormat="1" ht="25.15" customHeight="1">
      <c r="A14" s="359"/>
      <c r="B14" s="293"/>
      <c r="C14" s="294"/>
      <c r="D14" s="294"/>
      <c r="E14" s="294"/>
      <c r="F14" s="294"/>
      <c r="G14" s="294"/>
      <c r="H14" s="294"/>
      <c r="I14" s="294"/>
      <c r="J14" s="294"/>
      <c r="K14" s="294"/>
      <c r="L14" s="294"/>
      <c r="M14" s="294"/>
      <c r="N14" s="294"/>
      <c r="O14" s="294"/>
      <c r="P14" s="294"/>
      <c r="Q14" s="294"/>
      <c r="R14" s="294"/>
      <c r="S14" s="294"/>
      <c r="T14" s="294"/>
      <c r="U14" s="295"/>
    </row>
    <row r="15" spans="1:21" s="9" customFormat="1" ht="25.15" customHeight="1">
      <c r="A15" s="359"/>
      <c r="B15" s="293"/>
      <c r="C15" s="294"/>
      <c r="D15" s="294"/>
      <c r="E15" s="294"/>
      <c r="F15" s="294"/>
      <c r="G15" s="294"/>
      <c r="H15" s="294"/>
      <c r="I15" s="294"/>
      <c r="J15" s="294"/>
      <c r="K15" s="294"/>
      <c r="L15" s="294"/>
      <c r="M15" s="294"/>
      <c r="N15" s="294"/>
      <c r="O15" s="294"/>
      <c r="P15" s="294"/>
      <c r="Q15" s="294"/>
      <c r="R15" s="294"/>
      <c r="S15" s="294"/>
      <c r="T15" s="294"/>
      <c r="U15" s="295"/>
    </row>
    <row r="16" spans="1:21" s="9" customFormat="1" ht="25.15" customHeight="1">
      <c r="A16" s="17" t="s">
        <v>14</v>
      </c>
      <c r="B16" s="296"/>
      <c r="C16" s="297"/>
      <c r="D16" s="297"/>
      <c r="E16" s="297"/>
      <c r="F16" s="297"/>
      <c r="G16" s="297"/>
      <c r="H16" s="297"/>
      <c r="I16" s="297"/>
      <c r="J16" s="297"/>
      <c r="K16" s="297"/>
      <c r="L16" s="297"/>
      <c r="M16" s="297"/>
      <c r="N16" s="297"/>
      <c r="O16" s="297"/>
      <c r="P16" s="297"/>
      <c r="Q16" s="297"/>
      <c r="R16" s="297"/>
      <c r="S16" s="297"/>
      <c r="T16" s="297"/>
      <c r="U16" s="298"/>
    </row>
    <row r="17" spans="1:21" s="9" customFormat="1" ht="25.15" customHeight="1">
      <c r="A17" s="18" t="s">
        <v>16</v>
      </c>
      <c r="B17" s="299"/>
      <c r="C17" s="300"/>
      <c r="D17" s="300"/>
      <c r="E17" s="300"/>
      <c r="F17" s="300"/>
      <c r="G17" s="300"/>
      <c r="H17" s="300"/>
      <c r="I17" s="300"/>
      <c r="J17" s="300"/>
      <c r="K17" s="300"/>
      <c r="L17" s="300"/>
      <c r="M17" s="300"/>
      <c r="N17" s="300"/>
      <c r="O17" s="300"/>
      <c r="P17" s="300"/>
      <c r="Q17" s="300"/>
      <c r="R17" s="300"/>
      <c r="S17" s="300"/>
      <c r="T17" s="300"/>
      <c r="U17" s="301"/>
    </row>
    <row r="18" spans="1:21" s="9" customFormat="1" ht="25.15" customHeight="1">
      <c r="A18" s="237" t="s">
        <v>17</v>
      </c>
      <c r="B18" s="20"/>
      <c r="C18" s="291" t="s">
        <v>42</v>
      </c>
      <c r="D18" s="291"/>
      <c r="E18" s="291"/>
      <c r="F18" s="291"/>
      <c r="G18" s="291"/>
      <c r="H18" s="291"/>
      <c r="I18" s="291"/>
      <c r="J18" s="291"/>
      <c r="K18" s="292" t="s">
        <v>19</v>
      </c>
      <c r="L18" s="292"/>
      <c r="M18" s="291" t="s">
        <v>42</v>
      </c>
      <c r="N18" s="291"/>
      <c r="O18" s="291"/>
      <c r="P18" s="291"/>
      <c r="Q18" s="291"/>
      <c r="R18" s="291"/>
      <c r="S18" s="291"/>
      <c r="T18" s="291"/>
      <c r="U18" s="21"/>
    </row>
    <row r="19" spans="1:21" s="9" customFormat="1" ht="25.15" customHeight="1">
      <c r="A19" s="237"/>
      <c r="B19" s="23"/>
      <c r="C19" s="304"/>
      <c r="D19" s="304"/>
      <c r="E19" s="304"/>
      <c r="F19" s="304"/>
      <c r="G19" s="304"/>
      <c r="H19" s="304"/>
      <c r="I19" s="304"/>
      <c r="J19" s="304"/>
      <c r="K19" s="305"/>
      <c r="L19" s="305"/>
      <c r="M19" s="304"/>
      <c r="N19" s="304"/>
      <c r="O19" s="304"/>
      <c r="P19" s="304"/>
      <c r="Q19" s="304"/>
      <c r="R19" s="304"/>
      <c r="S19" s="304"/>
      <c r="T19" s="304"/>
      <c r="U19" s="24"/>
    </row>
    <row r="20" spans="1:21" s="9" customFormat="1" ht="25.15" customHeight="1">
      <c r="A20" s="237"/>
      <c r="B20" s="25"/>
      <c r="C20" s="302"/>
      <c r="D20" s="302"/>
      <c r="E20" s="302"/>
      <c r="F20" s="302"/>
      <c r="G20" s="302"/>
      <c r="H20" s="302"/>
      <c r="I20" s="302"/>
      <c r="J20" s="302"/>
      <c r="K20" s="303"/>
      <c r="L20" s="303"/>
      <c r="M20" s="302"/>
      <c r="N20" s="302"/>
      <c r="O20" s="302"/>
      <c r="P20" s="302"/>
      <c r="Q20" s="302"/>
      <c r="R20" s="302"/>
      <c r="S20" s="302"/>
      <c r="T20" s="302"/>
      <c r="U20" s="26"/>
    </row>
    <row r="21" spans="1:21" s="9" customFormat="1" ht="25.15" customHeight="1">
      <c r="A21" s="359" t="s">
        <v>20</v>
      </c>
      <c r="B21" s="306"/>
      <c r="C21" s="307"/>
      <c r="D21" s="307"/>
      <c r="E21" s="307"/>
      <c r="F21" s="307"/>
      <c r="G21" s="307"/>
      <c r="H21" s="307"/>
      <c r="I21" s="307"/>
      <c r="J21" s="307"/>
      <c r="K21" s="307"/>
      <c r="L21" s="308" t="s">
        <v>22</v>
      </c>
      <c r="M21" s="309"/>
      <c r="N21" s="309"/>
      <c r="O21" s="310"/>
      <c r="P21" s="317"/>
      <c r="Q21" s="318"/>
      <c r="R21" s="319"/>
      <c r="S21" s="319"/>
      <c r="T21" s="319"/>
      <c r="U21" s="320"/>
    </row>
    <row r="22" spans="1:21" s="9" customFormat="1" ht="25.15" customHeight="1">
      <c r="A22" s="359"/>
      <c r="B22" s="327"/>
      <c r="C22" s="328"/>
      <c r="D22" s="328"/>
      <c r="E22" s="328"/>
      <c r="F22" s="328"/>
      <c r="G22" s="328"/>
      <c r="H22" s="328"/>
      <c r="I22" s="328"/>
      <c r="J22" s="328"/>
      <c r="K22" s="328"/>
      <c r="L22" s="311"/>
      <c r="M22" s="312"/>
      <c r="N22" s="312"/>
      <c r="O22" s="313"/>
      <c r="P22" s="329"/>
      <c r="Q22" s="330"/>
      <c r="R22" s="331"/>
      <c r="S22" s="331"/>
      <c r="T22" s="331"/>
      <c r="U22" s="332"/>
    </row>
    <row r="23" spans="1:21" s="9" customFormat="1" ht="25.15" customHeight="1">
      <c r="A23" s="359"/>
      <c r="B23" s="321"/>
      <c r="C23" s="322"/>
      <c r="D23" s="322"/>
      <c r="E23" s="322"/>
      <c r="F23" s="322"/>
      <c r="G23" s="322"/>
      <c r="H23" s="322"/>
      <c r="I23" s="322"/>
      <c r="J23" s="322"/>
      <c r="K23" s="322"/>
      <c r="L23" s="314"/>
      <c r="M23" s="315"/>
      <c r="N23" s="315"/>
      <c r="O23" s="316"/>
      <c r="P23" s="323"/>
      <c r="Q23" s="324"/>
      <c r="R23" s="325"/>
      <c r="S23" s="325"/>
      <c r="T23" s="325"/>
      <c r="U23" s="326"/>
    </row>
    <row r="24" spans="1:21" s="9" customFormat="1" ht="25.15" customHeight="1">
      <c r="A24" s="359" t="s">
        <v>24</v>
      </c>
      <c r="B24" s="342"/>
      <c r="C24" s="343"/>
      <c r="D24" s="343"/>
      <c r="E24" s="343"/>
      <c r="F24" s="343"/>
      <c r="G24" s="343"/>
      <c r="H24" s="343"/>
      <c r="I24" s="343"/>
      <c r="J24" s="343"/>
      <c r="K24" s="343"/>
      <c r="L24" s="343"/>
      <c r="M24" s="343"/>
      <c r="N24" s="343"/>
      <c r="O24" s="343"/>
      <c r="P24" s="343"/>
      <c r="Q24" s="343"/>
      <c r="R24" s="343"/>
      <c r="S24" s="343"/>
      <c r="T24" s="343"/>
      <c r="U24" s="344"/>
    </row>
    <row r="25" spans="1:21" s="9" customFormat="1" ht="25.15" customHeight="1">
      <c r="A25" s="359"/>
      <c r="B25" s="293"/>
      <c r="C25" s="294"/>
      <c r="D25" s="294"/>
      <c r="E25" s="294"/>
      <c r="F25" s="294"/>
      <c r="G25" s="294"/>
      <c r="H25" s="294"/>
      <c r="I25" s="294"/>
      <c r="J25" s="294"/>
      <c r="K25" s="294"/>
      <c r="L25" s="294"/>
      <c r="M25" s="294"/>
      <c r="N25" s="294"/>
      <c r="O25" s="294"/>
      <c r="P25" s="294"/>
      <c r="Q25" s="294"/>
      <c r="R25" s="294"/>
      <c r="S25" s="294"/>
      <c r="T25" s="294"/>
      <c r="U25" s="295"/>
    </row>
    <row r="26" spans="1:21" s="9" customFormat="1" ht="25.15" customHeight="1" thickBot="1">
      <c r="A26" s="360"/>
      <c r="B26" s="333"/>
      <c r="C26" s="334"/>
      <c r="D26" s="334"/>
      <c r="E26" s="334"/>
      <c r="F26" s="334"/>
      <c r="G26" s="334"/>
      <c r="H26" s="334"/>
      <c r="I26" s="334"/>
      <c r="J26" s="334"/>
      <c r="K26" s="334"/>
      <c r="L26" s="334"/>
      <c r="M26" s="334"/>
      <c r="N26" s="334"/>
      <c r="O26" s="334"/>
      <c r="P26" s="334"/>
      <c r="Q26" s="334"/>
      <c r="R26" s="334"/>
      <c r="S26" s="334"/>
      <c r="T26" s="334"/>
      <c r="U26" s="335"/>
    </row>
    <row r="27" spans="1:21" s="9" customFormat="1" ht="29.25" customHeight="1" thickBot="1">
      <c r="A27" s="10"/>
      <c r="B27" s="336"/>
      <c r="C27" s="336"/>
      <c r="D27" s="336"/>
      <c r="E27" s="336"/>
      <c r="F27" s="336"/>
      <c r="G27" s="336"/>
      <c r="H27" s="336"/>
      <c r="I27" s="336"/>
      <c r="J27" s="336"/>
      <c r="K27" s="336"/>
      <c r="L27" s="336"/>
      <c r="M27" s="336"/>
      <c r="N27" s="336"/>
      <c r="O27" s="336"/>
      <c r="P27" s="336"/>
      <c r="Q27" s="336"/>
      <c r="R27" s="336"/>
      <c r="S27" s="336"/>
      <c r="T27" s="336"/>
      <c r="U27" s="336"/>
    </row>
    <row r="28" spans="1:21" s="9" customFormat="1" ht="24.75" customHeight="1">
      <c r="A28" s="16" t="s">
        <v>26</v>
      </c>
      <c r="B28" s="364" t="s">
        <v>43</v>
      </c>
      <c r="C28" s="365"/>
      <c r="D28" s="365"/>
      <c r="E28" s="365"/>
      <c r="F28" s="365"/>
      <c r="G28" s="365"/>
      <c r="H28" s="365"/>
      <c r="I28" s="366"/>
      <c r="J28" s="36"/>
      <c r="K28" s="36"/>
      <c r="L28" s="367" t="s">
        <v>48</v>
      </c>
      <c r="M28" s="368"/>
      <c r="N28" s="368"/>
      <c r="O28" s="368"/>
      <c r="P28" s="368"/>
      <c r="Q28" s="368"/>
      <c r="R28" s="368"/>
      <c r="S28" s="368"/>
      <c r="T28" s="368"/>
      <c r="U28" s="369"/>
    </row>
    <row r="29" spans="1:21" s="9" customFormat="1" ht="24.75" customHeight="1" thickBot="1">
      <c r="A29" s="201" t="s">
        <v>27</v>
      </c>
      <c r="B29" s="361"/>
      <c r="C29" s="362"/>
      <c r="D29" s="362"/>
      <c r="E29" s="362"/>
      <c r="F29" s="362"/>
      <c r="G29" s="362"/>
      <c r="H29" s="362"/>
      <c r="I29" s="362"/>
      <c r="J29" s="362"/>
      <c r="K29" s="362"/>
      <c r="L29" s="362"/>
      <c r="M29" s="362"/>
      <c r="N29" s="362"/>
      <c r="O29" s="362"/>
      <c r="P29" s="362"/>
      <c r="Q29" s="362"/>
      <c r="R29" s="362"/>
      <c r="S29" s="362"/>
      <c r="T29" s="362"/>
      <c r="U29" s="363"/>
    </row>
    <row r="30" spans="1:21" s="9" customFormat="1" ht="24.75" customHeight="1">
      <c r="A30" s="13"/>
      <c r="B30" s="13"/>
      <c r="C30" s="13"/>
      <c r="D30" s="13"/>
      <c r="E30" s="13"/>
      <c r="F30" s="13"/>
      <c r="G30" s="13"/>
      <c r="H30" s="13"/>
      <c r="I30" s="13"/>
      <c r="J30" s="13"/>
      <c r="K30" s="13"/>
      <c r="L30" s="13"/>
      <c r="M30" s="13"/>
      <c r="N30" s="13"/>
      <c r="O30" s="13"/>
      <c r="P30" s="13"/>
      <c r="Q30" s="13"/>
      <c r="R30" s="13"/>
      <c r="S30" s="13"/>
      <c r="T30" s="13"/>
      <c r="U30" s="13"/>
    </row>
    <row r="31" spans="1:21" s="9" customFormat="1" ht="24.75" customHeight="1">
      <c r="A31" s="6"/>
      <c r="B31" s="6"/>
      <c r="C31" s="6"/>
      <c r="D31" s="6"/>
      <c r="E31" s="6"/>
      <c r="F31" s="6"/>
      <c r="G31" s="6"/>
      <c r="H31" s="6"/>
      <c r="I31" s="6"/>
      <c r="J31" s="6"/>
      <c r="K31" s="6"/>
      <c r="L31" s="6"/>
      <c r="M31" s="6"/>
      <c r="N31" s="6"/>
      <c r="O31" s="6"/>
      <c r="P31" s="6"/>
      <c r="Q31" s="6"/>
      <c r="R31" s="6"/>
      <c r="S31" s="6"/>
      <c r="T31" s="6"/>
      <c r="U31" s="6"/>
    </row>
    <row r="32" spans="1:21" s="9" customFormat="1" ht="21.75" customHeight="1">
      <c r="A32" s="43"/>
      <c r="B32" s="6"/>
      <c r="C32" s="6"/>
      <c r="D32" s="6"/>
      <c r="E32" s="6"/>
      <c r="F32" s="6"/>
      <c r="G32" s="6"/>
      <c r="H32" s="6"/>
      <c r="I32" s="6"/>
      <c r="J32" s="6"/>
      <c r="K32" s="6"/>
      <c r="L32" s="6"/>
      <c r="M32" s="6"/>
      <c r="N32" s="6"/>
      <c r="O32" s="6"/>
      <c r="P32" s="6"/>
      <c r="Q32" s="6"/>
      <c r="R32" s="6"/>
      <c r="S32" s="6"/>
      <c r="T32" s="6"/>
      <c r="U32" s="6"/>
    </row>
    <row r="33" spans="1:21" s="9" customFormat="1" ht="21.75" customHeight="1">
      <c r="A33" s="6"/>
      <c r="B33" s="6"/>
      <c r="C33" s="6"/>
      <c r="D33" s="6"/>
      <c r="E33" s="6"/>
      <c r="F33" s="6"/>
      <c r="G33" s="6"/>
      <c r="H33" s="6"/>
      <c r="I33" s="6"/>
      <c r="J33" s="6"/>
      <c r="K33" s="6"/>
      <c r="L33" s="6"/>
      <c r="M33" s="6"/>
      <c r="N33" s="6"/>
      <c r="O33" s="6"/>
      <c r="P33" s="6"/>
      <c r="Q33" s="6"/>
      <c r="R33" s="6"/>
      <c r="S33" s="6"/>
      <c r="T33" s="6"/>
      <c r="U33" s="6"/>
    </row>
    <row r="34" spans="1:21" s="9" customFormat="1" ht="21.75" customHeight="1">
      <c r="A34" s="44"/>
      <c r="B34" s="44"/>
      <c r="C34" s="44"/>
      <c r="D34" s="44"/>
      <c r="E34" s="44"/>
      <c r="F34" s="44"/>
      <c r="G34" s="44"/>
      <c r="H34" s="44"/>
      <c r="I34" s="44"/>
      <c r="J34" s="44"/>
      <c r="K34" s="44"/>
      <c r="L34" s="44"/>
      <c r="M34" s="44"/>
      <c r="N34" s="44"/>
      <c r="O34" s="44"/>
      <c r="P34" s="44"/>
      <c r="Q34" s="44"/>
      <c r="R34" s="44"/>
      <c r="S34" s="44"/>
      <c r="T34" s="44"/>
      <c r="U34" s="44"/>
    </row>
    <row r="35" spans="1:21" s="9" customFormat="1" ht="21.75" customHeight="1">
      <c r="A35" s="44"/>
      <c r="B35" s="44"/>
      <c r="C35" s="44"/>
      <c r="D35" s="44"/>
      <c r="E35" s="44"/>
      <c r="F35" s="44"/>
      <c r="G35" s="44"/>
      <c r="H35" s="44"/>
      <c r="I35" s="44"/>
      <c r="J35" s="44"/>
      <c r="K35" s="44"/>
      <c r="L35" s="44"/>
      <c r="M35" s="44"/>
      <c r="N35" s="44"/>
      <c r="O35" s="44"/>
      <c r="P35" s="44"/>
      <c r="Q35" s="44"/>
      <c r="R35" s="44"/>
      <c r="S35" s="44"/>
      <c r="T35" s="44"/>
      <c r="U35" s="44"/>
    </row>
    <row r="36" spans="1:21">
      <c r="A36" s="44"/>
      <c r="B36" s="44"/>
      <c r="C36" s="44"/>
      <c r="D36" s="44"/>
      <c r="E36" s="44"/>
      <c r="F36" s="44"/>
      <c r="G36" s="44"/>
      <c r="H36" s="44"/>
      <c r="I36" s="44"/>
      <c r="J36" s="44"/>
      <c r="K36" s="44"/>
      <c r="L36" s="44"/>
      <c r="M36" s="44"/>
      <c r="N36" s="44"/>
      <c r="O36" s="44"/>
      <c r="P36" s="44"/>
      <c r="Q36" s="44"/>
      <c r="R36" s="44"/>
      <c r="S36" s="44"/>
      <c r="T36" s="44"/>
      <c r="U36" s="44"/>
    </row>
    <row r="37" spans="1:21">
      <c r="A37" s="44"/>
      <c r="B37" s="44"/>
      <c r="C37" s="44"/>
      <c r="D37" s="44"/>
      <c r="E37" s="44"/>
      <c r="F37" s="44"/>
      <c r="G37" s="44"/>
      <c r="H37" s="44"/>
      <c r="I37" s="44"/>
      <c r="J37" s="44"/>
      <c r="K37" s="44"/>
      <c r="L37" s="44"/>
      <c r="M37" s="44"/>
      <c r="N37" s="44"/>
      <c r="O37" s="44"/>
      <c r="P37" s="44"/>
      <c r="Q37" s="44"/>
      <c r="R37" s="44"/>
      <c r="S37" s="44"/>
      <c r="T37" s="44"/>
      <c r="U37" s="44"/>
    </row>
    <row r="38" spans="1:21">
      <c r="A38" s="44"/>
      <c r="B38" s="44"/>
      <c r="C38" s="44"/>
      <c r="D38" s="44"/>
      <c r="E38" s="44"/>
      <c r="F38" s="44"/>
      <c r="G38" s="44"/>
      <c r="H38" s="44"/>
      <c r="I38" s="44"/>
      <c r="J38" s="44"/>
      <c r="K38" s="44"/>
      <c r="L38" s="44"/>
      <c r="M38" s="44"/>
      <c r="N38" s="44"/>
      <c r="O38" s="44"/>
      <c r="P38" s="44"/>
      <c r="Q38" s="44"/>
      <c r="R38" s="44"/>
      <c r="S38" s="44"/>
      <c r="T38" s="44"/>
      <c r="U38" s="44"/>
    </row>
    <row r="39" spans="1:21">
      <c r="A39" s="44"/>
      <c r="B39" s="44"/>
      <c r="C39" s="44"/>
      <c r="D39" s="44"/>
      <c r="E39" s="44"/>
      <c r="F39" s="44"/>
      <c r="G39" s="44"/>
      <c r="H39" s="44"/>
      <c r="I39" s="44"/>
      <c r="J39" s="44"/>
      <c r="K39" s="44"/>
      <c r="L39" s="44"/>
      <c r="M39" s="44"/>
      <c r="N39" s="44"/>
      <c r="O39" s="44"/>
      <c r="P39" s="44"/>
      <c r="Q39" s="44"/>
      <c r="R39" s="44"/>
      <c r="S39" s="44"/>
      <c r="T39" s="44"/>
      <c r="U39" s="44"/>
    </row>
    <row r="40" spans="1:21">
      <c r="A40" s="44"/>
      <c r="B40" s="44"/>
      <c r="C40" s="44"/>
      <c r="D40" s="44"/>
      <c r="E40" s="44"/>
      <c r="F40" s="44"/>
      <c r="G40" s="44"/>
      <c r="H40" s="44"/>
      <c r="I40" s="44"/>
      <c r="J40" s="44"/>
      <c r="K40" s="44"/>
      <c r="L40" s="44"/>
      <c r="M40" s="44"/>
      <c r="N40" s="44"/>
      <c r="O40" s="44"/>
      <c r="P40" s="44"/>
      <c r="Q40" s="44"/>
      <c r="R40" s="44"/>
      <c r="S40" s="44"/>
      <c r="T40" s="44"/>
      <c r="U40" s="44"/>
    </row>
    <row r="41" spans="1:21">
      <c r="A41" s="44"/>
      <c r="B41" s="44"/>
      <c r="C41" s="44"/>
      <c r="D41" s="44"/>
      <c r="E41" s="44"/>
      <c r="F41" s="44"/>
      <c r="G41" s="44"/>
      <c r="H41" s="44"/>
      <c r="I41" s="44"/>
      <c r="J41" s="44"/>
      <c r="K41" s="44"/>
      <c r="L41" s="44"/>
      <c r="M41" s="44"/>
      <c r="N41" s="44"/>
      <c r="O41" s="44"/>
      <c r="P41" s="44"/>
      <c r="Q41" s="44"/>
      <c r="R41" s="44"/>
      <c r="S41" s="44"/>
      <c r="T41" s="44"/>
      <c r="U41" s="44"/>
    </row>
    <row r="42" spans="1:21">
      <c r="A42" s="44"/>
      <c r="B42" s="44"/>
      <c r="C42" s="44"/>
      <c r="D42" s="44"/>
      <c r="E42" s="44"/>
      <c r="F42" s="44"/>
      <c r="G42" s="44"/>
      <c r="H42" s="44"/>
      <c r="I42" s="44"/>
      <c r="J42" s="44"/>
      <c r="K42" s="44"/>
      <c r="L42" s="44"/>
      <c r="M42" s="44"/>
      <c r="N42" s="44"/>
      <c r="O42" s="44"/>
      <c r="P42" s="44"/>
      <c r="Q42" s="44"/>
      <c r="R42" s="44"/>
      <c r="S42" s="44"/>
      <c r="T42" s="44"/>
      <c r="U42" s="44"/>
    </row>
    <row r="43" spans="1:21">
      <c r="A43" s="44"/>
      <c r="B43" s="44"/>
      <c r="C43" s="44"/>
      <c r="D43" s="44"/>
      <c r="E43" s="44"/>
      <c r="F43" s="44"/>
      <c r="G43" s="44"/>
      <c r="H43" s="44"/>
      <c r="I43" s="44"/>
      <c r="J43" s="44"/>
      <c r="K43" s="44"/>
      <c r="L43" s="44"/>
      <c r="M43" s="44"/>
      <c r="N43" s="44"/>
      <c r="O43" s="44"/>
      <c r="P43" s="44"/>
      <c r="Q43" s="44"/>
      <c r="R43" s="44"/>
      <c r="S43" s="44"/>
      <c r="T43" s="44"/>
      <c r="U43" s="44"/>
    </row>
    <row r="44" spans="1:21">
      <c r="A44" s="44"/>
      <c r="B44" s="44"/>
      <c r="C44" s="44"/>
      <c r="D44" s="44"/>
      <c r="E44" s="44"/>
      <c r="F44" s="44"/>
      <c r="G44" s="44"/>
      <c r="H44" s="44"/>
      <c r="I44" s="44"/>
      <c r="J44" s="44"/>
      <c r="K44" s="44"/>
      <c r="L44" s="44"/>
      <c r="M44" s="44"/>
      <c r="N44" s="44"/>
      <c r="O44" s="44"/>
      <c r="P44" s="44"/>
      <c r="Q44" s="44"/>
      <c r="R44" s="44"/>
      <c r="S44" s="44"/>
      <c r="T44" s="44"/>
      <c r="U44" s="44"/>
    </row>
    <row r="45" spans="1:21">
      <c r="A45" s="44"/>
      <c r="B45" s="44"/>
      <c r="C45" s="44"/>
      <c r="D45" s="44"/>
      <c r="E45" s="44"/>
      <c r="F45" s="44"/>
      <c r="G45" s="44"/>
      <c r="H45" s="44"/>
      <c r="I45" s="44"/>
      <c r="J45" s="44"/>
      <c r="K45" s="44"/>
      <c r="L45" s="44"/>
      <c r="M45" s="44"/>
      <c r="N45" s="44"/>
      <c r="O45" s="44"/>
      <c r="P45" s="44"/>
      <c r="Q45" s="44"/>
      <c r="R45" s="44"/>
      <c r="S45" s="44"/>
      <c r="T45" s="44"/>
      <c r="U45" s="44"/>
    </row>
    <row r="46" spans="1:21">
      <c r="A46" s="44"/>
      <c r="B46" s="44"/>
      <c r="C46" s="44"/>
      <c r="D46" s="44"/>
      <c r="E46" s="44"/>
      <c r="F46" s="44"/>
      <c r="G46" s="44"/>
      <c r="H46" s="44"/>
      <c r="I46" s="44"/>
      <c r="J46" s="44"/>
      <c r="K46" s="44"/>
      <c r="L46" s="44"/>
      <c r="M46" s="44"/>
      <c r="N46" s="44"/>
      <c r="O46" s="44"/>
      <c r="P46" s="44"/>
      <c r="Q46" s="44"/>
      <c r="R46" s="44"/>
      <c r="S46" s="44"/>
      <c r="T46" s="44"/>
      <c r="U46" s="44"/>
    </row>
    <row r="47" spans="1:21">
      <c r="A47" s="44"/>
      <c r="B47" s="44"/>
      <c r="C47" s="44"/>
      <c r="D47" s="44"/>
      <c r="E47" s="44"/>
      <c r="F47" s="44"/>
      <c r="G47" s="44"/>
      <c r="H47" s="44"/>
      <c r="I47" s="44"/>
      <c r="J47" s="44"/>
      <c r="K47" s="44"/>
      <c r="L47" s="44"/>
      <c r="M47" s="44"/>
      <c r="N47" s="44"/>
      <c r="O47" s="44"/>
      <c r="P47" s="44"/>
      <c r="Q47" s="44"/>
      <c r="R47" s="44"/>
      <c r="S47" s="44"/>
      <c r="T47" s="44"/>
      <c r="U47" s="44"/>
    </row>
    <row r="48" spans="1:21">
      <c r="A48" s="44"/>
      <c r="B48" s="44"/>
      <c r="C48" s="44"/>
      <c r="D48" s="44"/>
      <c r="E48" s="44"/>
      <c r="F48" s="44"/>
      <c r="G48" s="44"/>
      <c r="H48" s="44"/>
      <c r="I48" s="44"/>
      <c r="J48" s="44"/>
      <c r="K48" s="44"/>
      <c r="L48" s="44"/>
      <c r="M48" s="44"/>
      <c r="N48" s="44"/>
      <c r="O48" s="44"/>
      <c r="P48" s="44"/>
      <c r="Q48" s="44"/>
      <c r="R48" s="44"/>
      <c r="S48" s="44"/>
      <c r="T48" s="44"/>
      <c r="U48" s="44"/>
    </row>
    <row r="55" spans="1:21">
      <c r="A55" s="44"/>
      <c r="B55" s="44"/>
      <c r="C55" s="44"/>
      <c r="D55" s="44"/>
      <c r="E55" s="44"/>
      <c r="F55" s="44"/>
      <c r="G55" s="44"/>
      <c r="H55" s="44"/>
      <c r="I55" s="44"/>
      <c r="J55" s="44"/>
      <c r="K55" s="44"/>
      <c r="L55" s="44"/>
      <c r="M55" s="44"/>
      <c r="N55" s="44"/>
      <c r="O55" s="44"/>
      <c r="P55" s="44"/>
      <c r="Q55" s="44"/>
      <c r="R55" s="44"/>
      <c r="S55" s="44"/>
      <c r="T55" s="44"/>
      <c r="U55" s="44"/>
    </row>
    <row r="56" spans="1:21">
      <c r="A56" s="44"/>
      <c r="B56" s="44"/>
      <c r="C56" s="44"/>
      <c r="D56" s="44"/>
      <c r="E56" s="44"/>
      <c r="F56" s="44"/>
      <c r="G56" s="44"/>
      <c r="H56" s="44"/>
      <c r="I56" s="44"/>
      <c r="J56" s="44"/>
      <c r="K56" s="44"/>
      <c r="L56" s="44"/>
      <c r="M56" s="44"/>
      <c r="N56" s="44"/>
      <c r="O56" s="44"/>
      <c r="P56" s="44"/>
      <c r="Q56" s="44"/>
      <c r="R56" s="44"/>
      <c r="S56" s="44"/>
      <c r="T56" s="44"/>
      <c r="U56" s="44"/>
    </row>
    <row r="57" spans="1:21">
      <c r="A57" s="44"/>
      <c r="B57" s="44"/>
      <c r="C57" s="44"/>
      <c r="D57" s="44"/>
      <c r="E57" s="44"/>
      <c r="F57" s="44"/>
      <c r="G57" s="44"/>
      <c r="H57" s="44"/>
      <c r="I57" s="44"/>
      <c r="J57" s="44"/>
      <c r="K57" s="44"/>
      <c r="L57" s="44"/>
      <c r="M57" s="44"/>
      <c r="N57" s="44"/>
      <c r="O57" s="44"/>
      <c r="P57" s="44"/>
      <c r="Q57" s="44"/>
      <c r="R57" s="44"/>
      <c r="S57" s="44"/>
      <c r="T57" s="44"/>
      <c r="U57" s="44"/>
    </row>
    <row r="58" spans="1:21" ht="27" customHeight="1"/>
    <row r="59" spans="1:21" ht="27" customHeight="1"/>
    <row r="60" spans="1:21" ht="27" customHeight="1"/>
    <row r="61" spans="1:21" ht="27" customHeight="1"/>
    <row r="62" spans="1:21" ht="27" customHeight="1"/>
  </sheetData>
  <mergeCells count="42">
    <mergeCell ref="B29:U29"/>
    <mergeCell ref="B26:U26"/>
    <mergeCell ref="B27:U27"/>
    <mergeCell ref="B28:I28"/>
    <mergeCell ref="L28:U28"/>
    <mergeCell ref="P22:Q22"/>
    <mergeCell ref="A24:A26"/>
    <mergeCell ref="B24:U24"/>
    <mergeCell ref="B25:U25"/>
    <mergeCell ref="R22:U22"/>
    <mergeCell ref="B23:K23"/>
    <mergeCell ref="P23:Q23"/>
    <mergeCell ref="R23:U23"/>
    <mergeCell ref="M20:T20"/>
    <mergeCell ref="A21:A23"/>
    <mergeCell ref="C19:J19"/>
    <mergeCell ref="K19:L19"/>
    <mergeCell ref="M19:T19"/>
    <mergeCell ref="C20:J20"/>
    <mergeCell ref="K20:L20"/>
    <mergeCell ref="A18:A20"/>
    <mergeCell ref="C18:J18"/>
    <mergeCell ref="K18:L18"/>
    <mergeCell ref="M18:T18"/>
    <mergeCell ref="B21:K21"/>
    <mergeCell ref="L21:O23"/>
    <mergeCell ref="P21:Q21"/>
    <mergeCell ref="R21:U21"/>
    <mergeCell ref="B22:K22"/>
    <mergeCell ref="B15:U15"/>
    <mergeCell ref="B16:U16"/>
    <mergeCell ref="B17:U17"/>
    <mergeCell ref="A13:A15"/>
    <mergeCell ref="B13:U13"/>
    <mergeCell ref="B14:U14"/>
    <mergeCell ref="A9:U9"/>
    <mergeCell ref="B12:U12"/>
    <mergeCell ref="A5:U5"/>
    <mergeCell ref="J7:U7"/>
    <mergeCell ref="R1:U1"/>
    <mergeCell ref="A3:U3"/>
    <mergeCell ref="P4:U4"/>
  </mergeCells>
  <phoneticPr fontId="2"/>
  <conditionalFormatting sqref="P4">
    <cfRule type="cellIs" dxfId="8" priority="2" stopIfTrue="1" operator="between">
      <formula>43586</formula>
      <formula>43830</formula>
    </cfRule>
  </conditionalFormatting>
  <conditionalFormatting sqref="B28:I28">
    <cfRule type="cellIs" dxfId="7" priority="1" stopIfTrue="1" operator="between">
      <formula>43586</formula>
      <formula>43830</formula>
    </cfRule>
  </conditionalFormatting>
  <printOptions horizontalCentered="1"/>
  <pageMargins left="0.70866141732283472" right="0.70866141732283472" top="0.74803149606299213" bottom="0.74803149606299213" header="0.31496062992125984" footer="0.31496062992125984"/>
  <pageSetup paperSize="9" scale="93" orientation="portrait" blackAndWhite="1" r:id="rId1"/>
  <extLst>
    <ext xmlns:x14="http://schemas.microsoft.com/office/spreadsheetml/2009/9/main" uri="{CCE6A557-97BC-4b89-ADB6-D9C93CAAB3DF}">
      <x14:dataValidations xmlns:xm="http://schemas.microsoft.com/office/excel/2006/main" count="1">
        <x14:dataValidation imeMode="on" allowBlank="1" showInputMessage="1" showErrorMessage="1">
          <xm:sqref>HW27 RS27 ABO27 ALK27 AVG27 BFC27 BOY27 BYU27 CIQ27 CSM27 DCI27 DME27 DWA27 EFW27 EPS27 EZO27 FJK27 FTG27 GDC27 GMY27 GWU27 HGQ27 HQM27 IAI27 IKE27 IUA27 JDW27 JNS27 JXO27 KHK27 KRG27 LBC27 LKY27 LUU27 MEQ27 MOM27 MYI27 NIE27 NSA27 OBW27 OLS27 OVO27 PFK27 PPG27 PZC27 QIY27 QSU27 RCQ27 RMM27 RWI27 SGE27 SQA27 SZW27 TJS27 TTO27 UDK27 UNG27 UXC27 VGY27 VQU27 WAQ27 WKM27 WUI27 HW65563 RS65563 ABO65563 ALK65563 AVG65563 BFC65563 BOY65563 BYU65563 CIQ65563 CSM65563 DCI65563 DME65563 DWA65563 EFW65563 EPS65563 EZO65563 FJK65563 FTG65563 GDC65563 GMY65563 GWU65563 HGQ65563 HQM65563 IAI65563 IKE65563 IUA65563 JDW65563 JNS65563 JXO65563 KHK65563 KRG65563 LBC65563 LKY65563 LUU65563 MEQ65563 MOM65563 MYI65563 NIE65563 NSA65563 OBW65563 OLS65563 OVO65563 PFK65563 PPG65563 PZC65563 QIY65563 QSU65563 RCQ65563 RMM65563 RWI65563 SGE65563 SQA65563 SZW65563 TJS65563 TTO65563 UDK65563 UNG65563 UXC65563 VGY65563 VQU65563 WAQ65563 WKM65563 WUI65563 HW131099 RS131099 ABO131099 ALK131099 AVG131099 BFC131099 BOY131099 BYU131099 CIQ131099 CSM131099 DCI131099 DME131099 DWA131099 EFW131099 EPS131099 EZO131099 FJK131099 FTG131099 GDC131099 GMY131099 GWU131099 HGQ131099 HQM131099 IAI131099 IKE131099 IUA131099 JDW131099 JNS131099 JXO131099 KHK131099 KRG131099 LBC131099 LKY131099 LUU131099 MEQ131099 MOM131099 MYI131099 NIE131099 NSA131099 OBW131099 OLS131099 OVO131099 PFK131099 PPG131099 PZC131099 QIY131099 QSU131099 RCQ131099 RMM131099 RWI131099 SGE131099 SQA131099 SZW131099 TJS131099 TTO131099 UDK131099 UNG131099 UXC131099 VGY131099 VQU131099 WAQ131099 WKM131099 WUI131099 HW196635 RS196635 ABO196635 ALK196635 AVG196635 BFC196635 BOY196635 BYU196635 CIQ196635 CSM196635 DCI196635 DME196635 DWA196635 EFW196635 EPS196635 EZO196635 FJK196635 FTG196635 GDC196635 GMY196635 GWU196635 HGQ196635 HQM196635 IAI196635 IKE196635 IUA196635 JDW196635 JNS196635 JXO196635 KHK196635 KRG196635 LBC196635 LKY196635 LUU196635 MEQ196635 MOM196635 MYI196635 NIE196635 NSA196635 OBW196635 OLS196635 OVO196635 PFK196635 PPG196635 PZC196635 QIY196635 QSU196635 RCQ196635 RMM196635 RWI196635 SGE196635 SQA196635 SZW196635 TJS196635 TTO196635 UDK196635 UNG196635 UXC196635 VGY196635 VQU196635 WAQ196635 WKM196635 WUI196635 HW262171 RS262171 ABO262171 ALK262171 AVG262171 BFC262171 BOY262171 BYU262171 CIQ262171 CSM262171 DCI262171 DME262171 DWA262171 EFW262171 EPS262171 EZO262171 FJK262171 FTG262171 GDC262171 GMY262171 GWU262171 HGQ262171 HQM262171 IAI262171 IKE262171 IUA262171 JDW262171 JNS262171 JXO262171 KHK262171 KRG262171 LBC262171 LKY262171 LUU262171 MEQ262171 MOM262171 MYI262171 NIE262171 NSA262171 OBW262171 OLS262171 OVO262171 PFK262171 PPG262171 PZC262171 QIY262171 QSU262171 RCQ262171 RMM262171 RWI262171 SGE262171 SQA262171 SZW262171 TJS262171 TTO262171 UDK262171 UNG262171 UXC262171 VGY262171 VQU262171 WAQ262171 WKM262171 WUI262171 HW327707 RS327707 ABO327707 ALK327707 AVG327707 BFC327707 BOY327707 BYU327707 CIQ327707 CSM327707 DCI327707 DME327707 DWA327707 EFW327707 EPS327707 EZO327707 FJK327707 FTG327707 GDC327707 GMY327707 GWU327707 HGQ327707 HQM327707 IAI327707 IKE327707 IUA327707 JDW327707 JNS327707 JXO327707 KHK327707 KRG327707 LBC327707 LKY327707 LUU327707 MEQ327707 MOM327707 MYI327707 NIE327707 NSA327707 OBW327707 OLS327707 OVO327707 PFK327707 PPG327707 PZC327707 QIY327707 QSU327707 RCQ327707 RMM327707 RWI327707 SGE327707 SQA327707 SZW327707 TJS327707 TTO327707 UDK327707 UNG327707 UXC327707 VGY327707 VQU327707 WAQ327707 WKM327707 WUI327707 HW393243 RS393243 ABO393243 ALK393243 AVG393243 BFC393243 BOY393243 BYU393243 CIQ393243 CSM393243 DCI393243 DME393243 DWA393243 EFW393243 EPS393243 EZO393243 FJK393243 FTG393243 GDC393243 GMY393243 GWU393243 HGQ393243 HQM393243 IAI393243 IKE393243 IUA393243 JDW393243 JNS393243 JXO393243 KHK393243 KRG393243 LBC393243 LKY393243 LUU393243 MEQ393243 MOM393243 MYI393243 NIE393243 NSA393243 OBW393243 OLS393243 OVO393243 PFK393243 PPG393243 PZC393243 QIY393243 QSU393243 RCQ393243 RMM393243 RWI393243 SGE393243 SQA393243 SZW393243 TJS393243 TTO393243 UDK393243 UNG393243 UXC393243 VGY393243 VQU393243 WAQ393243 WKM393243 WUI393243 HW458779 RS458779 ABO458779 ALK458779 AVG458779 BFC458779 BOY458779 BYU458779 CIQ458779 CSM458779 DCI458779 DME458779 DWA458779 EFW458779 EPS458779 EZO458779 FJK458779 FTG458779 GDC458779 GMY458779 GWU458779 HGQ458779 HQM458779 IAI458779 IKE458779 IUA458779 JDW458779 JNS458779 JXO458779 KHK458779 KRG458779 LBC458779 LKY458779 LUU458779 MEQ458779 MOM458779 MYI458779 NIE458779 NSA458779 OBW458779 OLS458779 OVO458779 PFK458779 PPG458779 PZC458779 QIY458779 QSU458779 RCQ458779 RMM458779 RWI458779 SGE458779 SQA458779 SZW458779 TJS458779 TTO458779 UDK458779 UNG458779 UXC458779 VGY458779 VQU458779 WAQ458779 WKM458779 WUI458779 HW524315 RS524315 ABO524315 ALK524315 AVG524315 BFC524315 BOY524315 BYU524315 CIQ524315 CSM524315 DCI524315 DME524315 DWA524315 EFW524315 EPS524315 EZO524315 FJK524315 FTG524315 GDC524315 GMY524315 GWU524315 HGQ524315 HQM524315 IAI524315 IKE524315 IUA524315 JDW524315 JNS524315 JXO524315 KHK524315 KRG524315 LBC524315 LKY524315 LUU524315 MEQ524315 MOM524315 MYI524315 NIE524315 NSA524315 OBW524315 OLS524315 OVO524315 PFK524315 PPG524315 PZC524315 QIY524315 QSU524315 RCQ524315 RMM524315 RWI524315 SGE524315 SQA524315 SZW524315 TJS524315 TTO524315 UDK524315 UNG524315 UXC524315 VGY524315 VQU524315 WAQ524315 WKM524315 WUI524315 HW589851 RS589851 ABO589851 ALK589851 AVG589851 BFC589851 BOY589851 BYU589851 CIQ589851 CSM589851 DCI589851 DME589851 DWA589851 EFW589851 EPS589851 EZO589851 FJK589851 FTG589851 GDC589851 GMY589851 GWU589851 HGQ589851 HQM589851 IAI589851 IKE589851 IUA589851 JDW589851 JNS589851 JXO589851 KHK589851 KRG589851 LBC589851 LKY589851 LUU589851 MEQ589851 MOM589851 MYI589851 NIE589851 NSA589851 OBW589851 OLS589851 OVO589851 PFK589851 PPG589851 PZC589851 QIY589851 QSU589851 RCQ589851 RMM589851 RWI589851 SGE589851 SQA589851 SZW589851 TJS589851 TTO589851 UDK589851 UNG589851 UXC589851 VGY589851 VQU589851 WAQ589851 WKM589851 WUI589851 HW655387 RS655387 ABO655387 ALK655387 AVG655387 BFC655387 BOY655387 BYU655387 CIQ655387 CSM655387 DCI655387 DME655387 DWA655387 EFW655387 EPS655387 EZO655387 FJK655387 FTG655387 GDC655387 GMY655387 GWU655387 HGQ655387 HQM655387 IAI655387 IKE655387 IUA655387 JDW655387 JNS655387 JXO655387 KHK655387 KRG655387 LBC655387 LKY655387 LUU655387 MEQ655387 MOM655387 MYI655387 NIE655387 NSA655387 OBW655387 OLS655387 OVO655387 PFK655387 PPG655387 PZC655387 QIY655387 QSU655387 RCQ655387 RMM655387 RWI655387 SGE655387 SQA655387 SZW655387 TJS655387 TTO655387 UDK655387 UNG655387 UXC655387 VGY655387 VQU655387 WAQ655387 WKM655387 WUI655387 HW720923 RS720923 ABO720923 ALK720923 AVG720923 BFC720923 BOY720923 BYU720923 CIQ720923 CSM720923 DCI720923 DME720923 DWA720923 EFW720923 EPS720923 EZO720923 FJK720923 FTG720923 GDC720923 GMY720923 GWU720923 HGQ720923 HQM720923 IAI720923 IKE720923 IUA720923 JDW720923 JNS720923 JXO720923 KHK720923 KRG720923 LBC720923 LKY720923 LUU720923 MEQ720923 MOM720923 MYI720923 NIE720923 NSA720923 OBW720923 OLS720923 OVO720923 PFK720923 PPG720923 PZC720923 QIY720923 QSU720923 RCQ720923 RMM720923 RWI720923 SGE720923 SQA720923 SZW720923 TJS720923 TTO720923 UDK720923 UNG720923 UXC720923 VGY720923 VQU720923 WAQ720923 WKM720923 WUI720923 HW786459 RS786459 ABO786459 ALK786459 AVG786459 BFC786459 BOY786459 BYU786459 CIQ786459 CSM786459 DCI786459 DME786459 DWA786459 EFW786459 EPS786459 EZO786459 FJK786459 FTG786459 GDC786459 GMY786459 GWU786459 HGQ786459 HQM786459 IAI786459 IKE786459 IUA786459 JDW786459 JNS786459 JXO786459 KHK786459 KRG786459 LBC786459 LKY786459 LUU786459 MEQ786459 MOM786459 MYI786459 NIE786459 NSA786459 OBW786459 OLS786459 OVO786459 PFK786459 PPG786459 PZC786459 QIY786459 QSU786459 RCQ786459 RMM786459 RWI786459 SGE786459 SQA786459 SZW786459 TJS786459 TTO786459 UDK786459 UNG786459 UXC786459 VGY786459 VQU786459 WAQ786459 WKM786459 WUI786459 HW851995 RS851995 ABO851995 ALK851995 AVG851995 BFC851995 BOY851995 BYU851995 CIQ851995 CSM851995 DCI851995 DME851995 DWA851995 EFW851995 EPS851995 EZO851995 FJK851995 FTG851995 GDC851995 GMY851995 GWU851995 HGQ851995 HQM851995 IAI851995 IKE851995 IUA851995 JDW851995 JNS851995 JXO851995 KHK851995 KRG851995 LBC851995 LKY851995 LUU851995 MEQ851995 MOM851995 MYI851995 NIE851995 NSA851995 OBW851995 OLS851995 OVO851995 PFK851995 PPG851995 PZC851995 QIY851995 QSU851995 RCQ851995 RMM851995 RWI851995 SGE851995 SQA851995 SZW851995 TJS851995 TTO851995 UDK851995 UNG851995 UXC851995 VGY851995 VQU851995 WAQ851995 WKM851995 WUI851995 HW917531 RS917531 ABO917531 ALK917531 AVG917531 BFC917531 BOY917531 BYU917531 CIQ917531 CSM917531 DCI917531 DME917531 DWA917531 EFW917531 EPS917531 EZO917531 FJK917531 FTG917531 GDC917531 GMY917531 GWU917531 HGQ917531 HQM917531 IAI917531 IKE917531 IUA917531 JDW917531 JNS917531 JXO917531 KHK917531 KRG917531 LBC917531 LKY917531 LUU917531 MEQ917531 MOM917531 MYI917531 NIE917531 NSA917531 OBW917531 OLS917531 OVO917531 PFK917531 PPG917531 PZC917531 QIY917531 QSU917531 RCQ917531 RMM917531 RWI917531 SGE917531 SQA917531 SZW917531 TJS917531 TTO917531 UDK917531 UNG917531 UXC917531 VGY917531 VQU917531 WAQ917531 WKM917531 WUI917531 HW983067 RS983067 ABO983067 ALK983067 AVG983067 BFC983067 BOY983067 BYU983067 CIQ983067 CSM983067 DCI983067 DME983067 DWA983067 EFW983067 EPS983067 EZO983067 FJK983067 FTG983067 GDC983067 GMY983067 GWU983067 HGQ983067 HQM983067 IAI983067 IKE983067 IUA983067 JDW983067 JNS983067 JXO983067 KHK983067 KRG983067 LBC983067 LKY983067 LUU983067 MEQ983067 MOM983067 MYI983067 NIE983067 NSA983067 OBW983067 OLS983067 OVO983067 PFK983067 PPG983067 PZC983067 QIY983067 QSU983067 RCQ983067 RMM983067 RWI983067 SGE983067 SQA983067 SZW983067 TJS983067 TTO983067 UDK983067 UNG983067 UXC983067 VGY983067 VQU983067 WAQ983067 WKM983067 WUI983067 IA24:IA25 RW24:RW25 ABS24:ABS25 ALO24:ALO25 AVK24:AVK25 BFG24:BFG25 BPC24:BPC25 BYY24:BYY25 CIU24:CIU25 CSQ24:CSQ25 DCM24:DCM25 DMI24:DMI25 DWE24:DWE25 EGA24:EGA25 EPW24:EPW25 EZS24:EZS25 FJO24:FJO25 FTK24:FTK25 GDG24:GDG25 GNC24:GNC25 GWY24:GWY25 HGU24:HGU25 HQQ24:HQQ25 IAM24:IAM25 IKI24:IKI25 IUE24:IUE25 JEA24:JEA25 JNW24:JNW25 JXS24:JXS25 KHO24:KHO25 KRK24:KRK25 LBG24:LBG25 LLC24:LLC25 LUY24:LUY25 MEU24:MEU25 MOQ24:MOQ25 MYM24:MYM25 NII24:NII25 NSE24:NSE25 OCA24:OCA25 OLW24:OLW25 OVS24:OVS25 PFO24:PFO25 PPK24:PPK25 PZG24:PZG25 QJC24:QJC25 QSY24:QSY25 RCU24:RCU25 RMQ24:RMQ25 RWM24:RWM25 SGI24:SGI25 SQE24:SQE25 TAA24:TAA25 TJW24:TJW25 TTS24:TTS25 UDO24:UDO25 UNK24:UNK25 UXG24:UXG25 VHC24:VHC25 VQY24:VQY25 WAU24:WAU25 WKQ24:WKQ25 WUM24:WUM25 IA65560:IA65561 RW65560:RW65561 ABS65560:ABS65561 ALO65560:ALO65561 AVK65560:AVK65561 BFG65560:BFG65561 BPC65560:BPC65561 BYY65560:BYY65561 CIU65560:CIU65561 CSQ65560:CSQ65561 DCM65560:DCM65561 DMI65560:DMI65561 DWE65560:DWE65561 EGA65560:EGA65561 EPW65560:EPW65561 EZS65560:EZS65561 FJO65560:FJO65561 FTK65560:FTK65561 GDG65560:GDG65561 GNC65560:GNC65561 GWY65560:GWY65561 HGU65560:HGU65561 HQQ65560:HQQ65561 IAM65560:IAM65561 IKI65560:IKI65561 IUE65560:IUE65561 JEA65560:JEA65561 JNW65560:JNW65561 JXS65560:JXS65561 KHO65560:KHO65561 KRK65560:KRK65561 LBG65560:LBG65561 LLC65560:LLC65561 LUY65560:LUY65561 MEU65560:MEU65561 MOQ65560:MOQ65561 MYM65560:MYM65561 NII65560:NII65561 NSE65560:NSE65561 OCA65560:OCA65561 OLW65560:OLW65561 OVS65560:OVS65561 PFO65560:PFO65561 PPK65560:PPK65561 PZG65560:PZG65561 QJC65560:QJC65561 QSY65560:QSY65561 RCU65560:RCU65561 RMQ65560:RMQ65561 RWM65560:RWM65561 SGI65560:SGI65561 SQE65560:SQE65561 TAA65560:TAA65561 TJW65560:TJW65561 TTS65560:TTS65561 UDO65560:UDO65561 UNK65560:UNK65561 UXG65560:UXG65561 VHC65560:VHC65561 VQY65560:VQY65561 WAU65560:WAU65561 WKQ65560:WKQ65561 WUM65560:WUM65561 IA131096:IA131097 RW131096:RW131097 ABS131096:ABS131097 ALO131096:ALO131097 AVK131096:AVK131097 BFG131096:BFG131097 BPC131096:BPC131097 BYY131096:BYY131097 CIU131096:CIU131097 CSQ131096:CSQ131097 DCM131096:DCM131097 DMI131096:DMI131097 DWE131096:DWE131097 EGA131096:EGA131097 EPW131096:EPW131097 EZS131096:EZS131097 FJO131096:FJO131097 FTK131096:FTK131097 GDG131096:GDG131097 GNC131096:GNC131097 GWY131096:GWY131097 HGU131096:HGU131097 HQQ131096:HQQ131097 IAM131096:IAM131097 IKI131096:IKI131097 IUE131096:IUE131097 JEA131096:JEA131097 JNW131096:JNW131097 JXS131096:JXS131097 KHO131096:KHO131097 KRK131096:KRK131097 LBG131096:LBG131097 LLC131096:LLC131097 LUY131096:LUY131097 MEU131096:MEU131097 MOQ131096:MOQ131097 MYM131096:MYM131097 NII131096:NII131097 NSE131096:NSE131097 OCA131096:OCA131097 OLW131096:OLW131097 OVS131096:OVS131097 PFO131096:PFO131097 PPK131096:PPK131097 PZG131096:PZG131097 QJC131096:QJC131097 QSY131096:QSY131097 RCU131096:RCU131097 RMQ131096:RMQ131097 RWM131096:RWM131097 SGI131096:SGI131097 SQE131096:SQE131097 TAA131096:TAA131097 TJW131096:TJW131097 TTS131096:TTS131097 UDO131096:UDO131097 UNK131096:UNK131097 UXG131096:UXG131097 VHC131096:VHC131097 VQY131096:VQY131097 WAU131096:WAU131097 WKQ131096:WKQ131097 WUM131096:WUM131097 IA196632:IA196633 RW196632:RW196633 ABS196632:ABS196633 ALO196632:ALO196633 AVK196632:AVK196633 BFG196632:BFG196633 BPC196632:BPC196633 BYY196632:BYY196633 CIU196632:CIU196633 CSQ196632:CSQ196633 DCM196632:DCM196633 DMI196632:DMI196633 DWE196632:DWE196633 EGA196632:EGA196633 EPW196632:EPW196633 EZS196632:EZS196633 FJO196632:FJO196633 FTK196632:FTK196633 GDG196632:GDG196633 GNC196632:GNC196633 GWY196632:GWY196633 HGU196632:HGU196633 HQQ196632:HQQ196633 IAM196632:IAM196633 IKI196632:IKI196633 IUE196632:IUE196633 JEA196632:JEA196633 JNW196632:JNW196633 JXS196632:JXS196633 KHO196632:KHO196633 KRK196632:KRK196633 LBG196632:LBG196633 LLC196632:LLC196633 LUY196632:LUY196633 MEU196632:MEU196633 MOQ196632:MOQ196633 MYM196632:MYM196633 NII196632:NII196633 NSE196632:NSE196633 OCA196632:OCA196633 OLW196632:OLW196633 OVS196632:OVS196633 PFO196632:PFO196633 PPK196632:PPK196633 PZG196632:PZG196633 QJC196632:QJC196633 QSY196632:QSY196633 RCU196632:RCU196633 RMQ196632:RMQ196633 RWM196632:RWM196633 SGI196632:SGI196633 SQE196632:SQE196633 TAA196632:TAA196633 TJW196632:TJW196633 TTS196632:TTS196633 UDO196632:UDO196633 UNK196632:UNK196633 UXG196632:UXG196633 VHC196632:VHC196633 VQY196632:VQY196633 WAU196632:WAU196633 WKQ196632:WKQ196633 WUM196632:WUM196633 IA262168:IA262169 RW262168:RW262169 ABS262168:ABS262169 ALO262168:ALO262169 AVK262168:AVK262169 BFG262168:BFG262169 BPC262168:BPC262169 BYY262168:BYY262169 CIU262168:CIU262169 CSQ262168:CSQ262169 DCM262168:DCM262169 DMI262168:DMI262169 DWE262168:DWE262169 EGA262168:EGA262169 EPW262168:EPW262169 EZS262168:EZS262169 FJO262168:FJO262169 FTK262168:FTK262169 GDG262168:GDG262169 GNC262168:GNC262169 GWY262168:GWY262169 HGU262168:HGU262169 HQQ262168:HQQ262169 IAM262168:IAM262169 IKI262168:IKI262169 IUE262168:IUE262169 JEA262168:JEA262169 JNW262168:JNW262169 JXS262168:JXS262169 KHO262168:KHO262169 KRK262168:KRK262169 LBG262168:LBG262169 LLC262168:LLC262169 LUY262168:LUY262169 MEU262168:MEU262169 MOQ262168:MOQ262169 MYM262168:MYM262169 NII262168:NII262169 NSE262168:NSE262169 OCA262168:OCA262169 OLW262168:OLW262169 OVS262168:OVS262169 PFO262168:PFO262169 PPK262168:PPK262169 PZG262168:PZG262169 QJC262168:QJC262169 QSY262168:QSY262169 RCU262168:RCU262169 RMQ262168:RMQ262169 RWM262168:RWM262169 SGI262168:SGI262169 SQE262168:SQE262169 TAA262168:TAA262169 TJW262168:TJW262169 TTS262168:TTS262169 UDO262168:UDO262169 UNK262168:UNK262169 UXG262168:UXG262169 VHC262168:VHC262169 VQY262168:VQY262169 WAU262168:WAU262169 WKQ262168:WKQ262169 WUM262168:WUM262169 IA327704:IA327705 RW327704:RW327705 ABS327704:ABS327705 ALO327704:ALO327705 AVK327704:AVK327705 BFG327704:BFG327705 BPC327704:BPC327705 BYY327704:BYY327705 CIU327704:CIU327705 CSQ327704:CSQ327705 DCM327704:DCM327705 DMI327704:DMI327705 DWE327704:DWE327705 EGA327704:EGA327705 EPW327704:EPW327705 EZS327704:EZS327705 FJO327704:FJO327705 FTK327704:FTK327705 GDG327704:GDG327705 GNC327704:GNC327705 GWY327704:GWY327705 HGU327704:HGU327705 HQQ327704:HQQ327705 IAM327704:IAM327705 IKI327704:IKI327705 IUE327704:IUE327705 JEA327704:JEA327705 JNW327704:JNW327705 JXS327704:JXS327705 KHO327704:KHO327705 KRK327704:KRK327705 LBG327704:LBG327705 LLC327704:LLC327705 LUY327704:LUY327705 MEU327704:MEU327705 MOQ327704:MOQ327705 MYM327704:MYM327705 NII327704:NII327705 NSE327704:NSE327705 OCA327704:OCA327705 OLW327704:OLW327705 OVS327704:OVS327705 PFO327704:PFO327705 PPK327704:PPK327705 PZG327704:PZG327705 QJC327704:QJC327705 QSY327704:QSY327705 RCU327704:RCU327705 RMQ327704:RMQ327705 RWM327704:RWM327705 SGI327704:SGI327705 SQE327704:SQE327705 TAA327704:TAA327705 TJW327704:TJW327705 TTS327704:TTS327705 UDO327704:UDO327705 UNK327704:UNK327705 UXG327704:UXG327705 VHC327704:VHC327705 VQY327704:VQY327705 WAU327704:WAU327705 WKQ327704:WKQ327705 WUM327704:WUM327705 IA393240:IA393241 RW393240:RW393241 ABS393240:ABS393241 ALO393240:ALO393241 AVK393240:AVK393241 BFG393240:BFG393241 BPC393240:BPC393241 BYY393240:BYY393241 CIU393240:CIU393241 CSQ393240:CSQ393241 DCM393240:DCM393241 DMI393240:DMI393241 DWE393240:DWE393241 EGA393240:EGA393241 EPW393240:EPW393241 EZS393240:EZS393241 FJO393240:FJO393241 FTK393240:FTK393241 GDG393240:GDG393241 GNC393240:GNC393241 GWY393240:GWY393241 HGU393240:HGU393241 HQQ393240:HQQ393241 IAM393240:IAM393241 IKI393240:IKI393241 IUE393240:IUE393241 JEA393240:JEA393241 JNW393240:JNW393241 JXS393240:JXS393241 KHO393240:KHO393241 KRK393240:KRK393241 LBG393240:LBG393241 LLC393240:LLC393241 LUY393240:LUY393241 MEU393240:MEU393241 MOQ393240:MOQ393241 MYM393240:MYM393241 NII393240:NII393241 NSE393240:NSE393241 OCA393240:OCA393241 OLW393240:OLW393241 OVS393240:OVS393241 PFO393240:PFO393241 PPK393240:PPK393241 PZG393240:PZG393241 QJC393240:QJC393241 QSY393240:QSY393241 RCU393240:RCU393241 RMQ393240:RMQ393241 RWM393240:RWM393241 SGI393240:SGI393241 SQE393240:SQE393241 TAA393240:TAA393241 TJW393240:TJW393241 TTS393240:TTS393241 UDO393240:UDO393241 UNK393240:UNK393241 UXG393240:UXG393241 VHC393240:VHC393241 VQY393240:VQY393241 WAU393240:WAU393241 WKQ393240:WKQ393241 WUM393240:WUM393241 IA458776:IA458777 RW458776:RW458777 ABS458776:ABS458777 ALO458776:ALO458777 AVK458776:AVK458777 BFG458776:BFG458777 BPC458776:BPC458777 BYY458776:BYY458777 CIU458776:CIU458777 CSQ458776:CSQ458777 DCM458776:DCM458777 DMI458776:DMI458777 DWE458776:DWE458777 EGA458776:EGA458777 EPW458776:EPW458777 EZS458776:EZS458777 FJO458776:FJO458777 FTK458776:FTK458777 GDG458776:GDG458777 GNC458776:GNC458777 GWY458776:GWY458777 HGU458776:HGU458777 HQQ458776:HQQ458777 IAM458776:IAM458777 IKI458776:IKI458777 IUE458776:IUE458777 JEA458776:JEA458777 JNW458776:JNW458777 JXS458776:JXS458777 KHO458776:KHO458777 KRK458776:KRK458777 LBG458776:LBG458777 LLC458776:LLC458777 LUY458776:LUY458777 MEU458776:MEU458777 MOQ458776:MOQ458777 MYM458776:MYM458777 NII458776:NII458777 NSE458776:NSE458777 OCA458776:OCA458777 OLW458776:OLW458777 OVS458776:OVS458777 PFO458776:PFO458777 PPK458776:PPK458777 PZG458776:PZG458777 QJC458776:QJC458777 QSY458776:QSY458777 RCU458776:RCU458777 RMQ458776:RMQ458777 RWM458776:RWM458777 SGI458776:SGI458777 SQE458776:SQE458777 TAA458776:TAA458777 TJW458776:TJW458777 TTS458776:TTS458777 UDO458776:UDO458777 UNK458776:UNK458777 UXG458776:UXG458777 VHC458776:VHC458777 VQY458776:VQY458777 WAU458776:WAU458777 WKQ458776:WKQ458777 WUM458776:WUM458777 IA524312:IA524313 RW524312:RW524313 ABS524312:ABS524313 ALO524312:ALO524313 AVK524312:AVK524313 BFG524312:BFG524313 BPC524312:BPC524313 BYY524312:BYY524313 CIU524312:CIU524313 CSQ524312:CSQ524313 DCM524312:DCM524313 DMI524312:DMI524313 DWE524312:DWE524313 EGA524312:EGA524313 EPW524312:EPW524313 EZS524312:EZS524313 FJO524312:FJO524313 FTK524312:FTK524313 GDG524312:GDG524313 GNC524312:GNC524313 GWY524312:GWY524313 HGU524312:HGU524313 HQQ524312:HQQ524313 IAM524312:IAM524313 IKI524312:IKI524313 IUE524312:IUE524313 JEA524312:JEA524313 JNW524312:JNW524313 JXS524312:JXS524313 KHO524312:KHO524313 KRK524312:KRK524313 LBG524312:LBG524313 LLC524312:LLC524313 LUY524312:LUY524313 MEU524312:MEU524313 MOQ524312:MOQ524313 MYM524312:MYM524313 NII524312:NII524313 NSE524312:NSE524313 OCA524312:OCA524313 OLW524312:OLW524313 OVS524312:OVS524313 PFO524312:PFO524313 PPK524312:PPK524313 PZG524312:PZG524313 QJC524312:QJC524313 QSY524312:QSY524313 RCU524312:RCU524313 RMQ524312:RMQ524313 RWM524312:RWM524313 SGI524312:SGI524313 SQE524312:SQE524313 TAA524312:TAA524313 TJW524312:TJW524313 TTS524312:TTS524313 UDO524312:UDO524313 UNK524312:UNK524313 UXG524312:UXG524313 VHC524312:VHC524313 VQY524312:VQY524313 WAU524312:WAU524313 WKQ524312:WKQ524313 WUM524312:WUM524313 IA589848:IA589849 RW589848:RW589849 ABS589848:ABS589849 ALO589848:ALO589849 AVK589848:AVK589849 BFG589848:BFG589849 BPC589848:BPC589849 BYY589848:BYY589849 CIU589848:CIU589849 CSQ589848:CSQ589849 DCM589848:DCM589849 DMI589848:DMI589849 DWE589848:DWE589849 EGA589848:EGA589849 EPW589848:EPW589849 EZS589848:EZS589849 FJO589848:FJO589849 FTK589848:FTK589849 GDG589848:GDG589849 GNC589848:GNC589849 GWY589848:GWY589849 HGU589848:HGU589849 HQQ589848:HQQ589849 IAM589848:IAM589849 IKI589848:IKI589849 IUE589848:IUE589849 JEA589848:JEA589849 JNW589848:JNW589849 JXS589848:JXS589849 KHO589848:KHO589849 KRK589848:KRK589849 LBG589848:LBG589849 LLC589848:LLC589849 LUY589848:LUY589849 MEU589848:MEU589849 MOQ589848:MOQ589849 MYM589848:MYM589849 NII589848:NII589849 NSE589848:NSE589849 OCA589848:OCA589849 OLW589848:OLW589849 OVS589848:OVS589849 PFO589848:PFO589849 PPK589848:PPK589849 PZG589848:PZG589849 QJC589848:QJC589849 QSY589848:QSY589849 RCU589848:RCU589849 RMQ589848:RMQ589849 RWM589848:RWM589849 SGI589848:SGI589849 SQE589848:SQE589849 TAA589848:TAA589849 TJW589848:TJW589849 TTS589848:TTS589849 UDO589848:UDO589849 UNK589848:UNK589849 UXG589848:UXG589849 VHC589848:VHC589849 VQY589848:VQY589849 WAU589848:WAU589849 WKQ589848:WKQ589849 WUM589848:WUM589849 IA655384:IA655385 RW655384:RW655385 ABS655384:ABS655385 ALO655384:ALO655385 AVK655384:AVK655385 BFG655384:BFG655385 BPC655384:BPC655385 BYY655384:BYY655385 CIU655384:CIU655385 CSQ655384:CSQ655385 DCM655384:DCM655385 DMI655384:DMI655385 DWE655384:DWE655385 EGA655384:EGA655385 EPW655384:EPW655385 EZS655384:EZS655385 FJO655384:FJO655385 FTK655384:FTK655385 GDG655384:GDG655385 GNC655384:GNC655385 GWY655384:GWY655385 HGU655384:HGU655385 HQQ655384:HQQ655385 IAM655384:IAM655385 IKI655384:IKI655385 IUE655384:IUE655385 JEA655384:JEA655385 JNW655384:JNW655385 JXS655384:JXS655385 KHO655384:KHO655385 KRK655384:KRK655385 LBG655384:LBG655385 LLC655384:LLC655385 LUY655384:LUY655385 MEU655384:MEU655385 MOQ655384:MOQ655385 MYM655384:MYM655385 NII655384:NII655385 NSE655384:NSE655385 OCA655384:OCA655385 OLW655384:OLW655385 OVS655384:OVS655385 PFO655384:PFO655385 PPK655384:PPK655385 PZG655384:PZG655385 QJC655384:QJC655385 QSY655384:QSY655385 RCU655384:RCU655385 RMQ655384:RMQ655385 RWM655384:RWM655385 SGI655384:SGI655385 SQE655384:SQE655385 TAA655384:TAA655385 TJW655384:TJW655385 TTS655384:TTS655385 UDO655384:UDO655385 UNK655384:UNK655385 UXG655384:UXG655385 VHC655384:VHC655385 VQY655384:VQY655385 WAU655384:WAU655385 WKQ655384:WKQ655385 WUM655384:WUM655385 IA720920:IA720921 RW720920:RW720921 ABS720920:ABS720921 ALO720920:ALO720921 AVK720920:AVK720921 BFG720920:BFG720921 BPC720920:BPC720921 BYY720920:BYY720921 CIU720920:CIU720921 CSQ720920:CSQ720921 DCM720920:DCM720921 DMI720920:DMI720921 DWE720920:DWE720921 EGA720920:EGA720921 EPW720920:EPW720921 EZS720920:EZS720921 FJO720920:FJO720921 FTK720920:FTK720921 GDG720920:GDG720921 GNC720920:GNC720921 GWY720920:GWY720921 HGU720920:HGU720921 HQQ720920:HQQ720921 IAM720920:IAM720921 IKI720920:IKI720921 IUE720920:IUE720921 JEA720920:JEA720921 JNW720920:JNW720921 JXS720920:JXS720921 KHO720920:KHO720921 KRK720920:KRK720921 LBG720920:LBG720921 LLC720920:LLC720921 LUY720920:LUY720921 MEU720920:MEU720921 MOQ720920:MOQ720921 MYM720920:MYM720921 NII720920:NII720921 NSE720920:NSE720921 OCA720920:OCA720921 OLW720920:OLW720921 OVS720920:OVS720921 PFO720920:PFO720921 PPK720920:PPK720921 PZG720920:PZG720921 QJC720920:QJC720921 QSY720920:QSY720921 RCU720920:RCU720921 RMQ720920:RMQ720921 RWM720920:RWM720921 SGI720920:SGI720921 SQE720920:SQE720921 TAA720920:TAA720921 TJW720920:TJW720921 TTS720920:TTS720921 UDO720920:UDO720921 UNK720920:UNK720921 UXG720920:UXG720921 VHC720920:VHC720921 VQY720920:VQY720921 WAU720920:WAU720921 WKQ720920:WKQ720921 WUM720920:WUM720921 IA786456:IA786457 RW786456:RW786457 ABS786456:ABS786457 ALO786456:ALO786457 AVK786456:AVK786457 BFG786456:BFG786457 BPC786456:BPC786457 BYY786456:BYY786457 CIU786456:CIU786457 CSQ786456:CSQ786457 DCM786456:DCM786457 DMI786456:DMI786457 DWE786456:DWE786457 EGA786456:EGA786457 EPW786456:EPW786457 EZS786456:EZS786457 FJO786456:FJO786457 FTK786456:FTK786457 GDG786456:GDG786457 GNC786456:GNC786457 GWY786456:GWY786457 HGU786456:HGU786457 HQQ786456:HQQ786457 IAM786456:IAM786457 IKI786456:IKI786457 IUE786456:IUE786457 JEA786456:JEA786457 JNW786456:JNW786457 JXS786456:JXS786457 KHO786456:KHO786457 KRK786456:KRK786457 LBG786456:LBG786457 LLC786456:LLC786457 LUY786456:LUY786457 MEU786456:MEU786457 MOQ786456:MOQ786457 MYM786456:MYM786457 NII786456:NII786457 NSE786456:NSE786457 OCA786456:OCA786457 OLW786456:OLW786457 OVS786456:OVS786457 PFO786456:PFO786457 PPK786456:PPK786457 PZG786456:PZG786457 QJC786456:QJC786457 QSY786456:QSY786457 RCU786456:RCU786457 RMQ786456:RMQ786457 RWM786456:RWM786457 SGI786456:SGI786457 SQE786456:SQE786457 TAA786456:TAA786457 TJW786456:TJW786457 TTS786456:TTS786457 UDO786456:UDO786457 UNK786456:UNK786457 UXG786456:UXG786457 VHC786456:VHC786457 VQY786456:VQY786457 WAU786456:WAU786457 WKQ786456:WKQ786457 WUM786456:WUM786457 IA851992:IA851993 RW851992:RW851993 ABS851992:ABS851993 ALO851992:ALO851993 AVK851992:AVK851993 BFG851992:BFG851993 BPC851992:BPC851993 BYY851992:BYY851993 CIU851992:CIU851993 CSQ851992:CSQ851993 DCM851992:DCM851993 DMI851992:DMI851993 DWE851992:DWE851993 EGA851992:EGA851993 EPW851992:EPW851993 EZS851992:EZS851993 FJO851992:FJO851993 FTK851992:FTK851993 GDG851992:GDG851993 GNC851992:GNC851993 GWY851992:GWY851993 HGU851992:HGU851993 HQQ851992:HQQ851993 IAM851992:IAM851993 IKI851992:IKI851993 IUE851992:IUE851993 JEA851992:JEA851993 JNW851992:JNW851993 JXS851992:JXS851993 KHO851992:KHO851993 KRK851992:KRK851993 LBG851992:LBG851993 LLC851992:LLC851993 LUY851992:LUY851993 MEU851992:MEU851993 MOQ851992:MOQ851993 MYM851992:MYM851993 NII851992:NII851993 NSE851992:NSE851993 OCA851992:OCA851993 OLW851992:OLW851993 OVS851992:OVS851993 PFO851992:PFO851993 PPK851992:PPK851993 PZG851992:PZG851993 QJC851992:QJC851993 QSY851992:QSY851993 RCU851992:RCU851993 RMQ851992:RMQ851993 RWM851992:RWM851993 SGI851992:SGI851993 SQE851992:SQE851993 TAA851992:TAA851993 TJW851992:TJW851993 TTS851992:TTS851993 UDO851992:UDO851993 UNK851992:UNK851993 UXG851992:UXG851993 VHC851992:VHC851993 VQY851992:VQY851993 WAU851992:WAU851993 WKQ851992:WKQ851993 WUM851992:WUM851993 IA917528:IA917529 RW917528:RW917529 ABS917528:ABS917529 ALO917528:ALO917529 AVK917528:AVK917529 BFG917528:BFG917529 BPC917528:BPC917529 BYY917528:BYY917529 CIU917528:CIU917529 CSQ917528:CSQ917529 DCM917528:DCM917529 DMI917528:DMI917529 DWE917528:DWE917529 EGA917528:EGA917529 EPW917528:EPW917529 EZS917528:EZS917529 FJO917528:FJO917529 FTK917528:FTK917529 GDG917528:GDG917529 GNC917528:GNC917529 GWY917528:GWY917529 HGU917528:HGU917529 HQQ917528:HQQ917529 IAM917528:IAM917529 IKI917528:IKI917529 IUE917528:IUE917529 JEA917528:JEA917529 JNW917528:JNW917529 JXS917528:JXS917529 KHO917528:KHO917529 KRK917528:KRK917529 LBG917528:LBG917529 LLC917528:LLC917529 LUY917528:LUY917529 MEU917528:MEU917529 MOQ917528:MOQ917529 MYM917528:MYM917529 NII917528:NII917529 NSE917528:NSE917529 OCA917528:OCA917529 OLW917528:OLW917529 OVS917528:OVS917529 PFO917528:PFO917529 PPK917528:PPK917529 PZG917528:PZG917529 QJC917528:QJC917529 QSY917528:QSY917529 RCU917528:RCU917529 RMQ917528:RMQ917529 RWM917528:RWM917529 SGI917528:SGI917529 SQE917528:SQE917529 TAA917528:TAA917529 TJW917528:TJW917529 TTS917528:TTS917529 UDO917528:UDO917529 UNK917528:UNK917529 UXG917528:UXG917529 VHC917528:VHC917529 VQY917528:VQY917529 WAU917528:WAU917529 WKQ917528:WKQ917529 WUM917528:WUM917529 IA983064:IA983065 RW983064:RW983065 ABS983064:ABS983065 ALO983064:ALO983065 AVK983064:AVK983065 BFG983064:BFG983065 BPC983064:BPC983065 BYY983064:BYY983065 CIU983064:CIU983065 CSQ983064:CSQ983065 DCM983064:DCM983065 DMI983064:DMI983065 DWE983064:DWE983065 EGA983064:EGA983065 EPW983064:EPW983065 EZS983064:EZS983065 FJO983064:FJO983065 FTK983064:FTK983065 GDG983064:GDG983065 GNC983064:GNC983065 GWY983064:GWY983065 HGU983064:HGU983065 HQQ983064:HQQ983065 IAM983064:IAM983065 IKI983064:IKI983065 IUE983064:IUE983065 JEA983064:JEA983065 JNW983064:JNW983065 JXS983064:JXS983065 KHO983064:KHO983065 KRK983064:KRK983065 LBG983064:LBG983065 LLC983064:LLC983065 LUY983064:LUY983065 MEU983064:MEU983065 MOQ983064:MOQ983065 MYM983064:MYM983065 NII983064:NII983065 NSE983064:NSE983065 OCA983064:OCA983065 OLW983064:OLW983065 OVS983064:OVS983065 PFO983064:PFO983065 PPK983064:PPK983065 PZG983064:PZG983065 QJC983064:QJC983065 QSY983064:QSY983065 RCU983064:RCU983065 RMQ983064:RMQ983065 RWM983064:RWM983065 SGI983064:SGI983065 SQE983064:SQE983065 TAA983064:TAA983065 TJW983064:TJW983065 TTS983064:TTS983065 UDO983064:UDO983065 UNK983064:UNK983065 UXG983064:UXG983065 VHC983064:VHC983065 VQY983064:VQY983065 WAU983064:WAU983065 WKQ983064:WKQ983065 WUM983064:WUM983065 HY21:HZ25 RU21:RV25 ABQ21:ABR25 ALM21:ALN25 AVI21:AVJ25 BFE21:BFF25 BPA21:BPB25 BYW21:BYX25 CIS21:CIT25 CSO21:CSP25 DCK21:DCL25 DMG21:DMH25 DWC21:DWD25 EFY21:EFZ25 EPU21:EPV25 EZQ21:EZR25 FJM21:FJN25 FTI21:FTJ25 GDE21:GDF25 GNA21:GNB25 GWW21:GWX25 HGS21:HGT25 HQO21:HQP25 IAK21:IAL25 IKG21:IKH25 IUC21:IUD25 JDY21:JDZ25 JNU21:JNV25 JXQ21:JXR25 KHM21:KHN25 KRI21:KRJ25 LBE21:LBF25 LLA21:LLB25 LUW21:LUX25 MES21:MET25 MOO21:MOP25 MYK21:MYL25 NIG21:NIH25 NSC21:NSD25 OBY21:OBZ25 OLU21:OLV25 OVQ21:OVR25 PFM21:PFN25 PPI21:PPJ25 PZE21:PZF25 QJA21:QJB25 QSW21:QSX25 RCS21:RCT25 RMO21:RMP25 RWK21:RWL25 SGG21:SGH25 SQC21:SQD25 SZY21:SZZ25 TJU21:TJV25 TTQ21:TTR25 UDM21:UDN25 UNI21:UNJ25 UXE21:UXF25 VHA21:VHB25 VQW21:VQX25 WAS21:WAT25 WKO21:WKP25 WUK21:WUL25 HY65557:HZ65561 RU65557:RV65561 ABQ65557:ABR65561 ALM65557:ALN65561 AVI65557:AVJ65561 BFE65557:BFF65561 BPA65557:BPB65561 BYW65557:BYX65561 CIS65557:CIT65561 CSO65557:CSP65561 DCK65557:DCL65561 DMG65557:DMH65561 DWC65557:DWD65561 EFY65557:EFZ65561 EPU65557:EPV65561 EZQ65557:EZR65561 FJM65557:FJN65561 FTI65557:FTJ65561 GDE65557:GDF65561 GNA65557:GNB65561 GWW65557:GWX65561 HGS65557:HGT65561 HQO65557:HQP65561 IAK65557:IAL65561 IKG65557:IKH65561 IUC65557:IUD65561 JDY65557:JDZ65561 JNU65557:JNV65561 JXQ65557:JXR65561 KHM65557:KHN65561 KRI65557:KRJ65561 LBE65557:LBF65561 LLA65557:LLB65561 LUW65557:LUX65561 MES65557:MET65561 MOO65557:MOP65561 MYK65557:MYL65561 NIG65557:NIH65561 NSC65557:NSD65561 OBY65557:OBZ65561 OLU65557:OLV65561 OVQ65557:OVR65561 PFM65557:PFN65561 PPI65557:PPJ65561 PZE65557:PZF65561 QJA65557:QJB65561 QSW65557:QSX65561 RCS65557:RCT65561 RMO65557:RMP65561 RWK65557:RWL65561 SGG65557:SGH65561 SQC65557:SQD65561 SZY65557:SZZ65561 TJU65557:TJV65561 TTQ65557:TTR65561 UDM65557:UDN65561 UNI65557:UNJ65561 UXE65557:UXF65561 VHA65557:VHB65561 VQW65557:VQX65561 WAS65557:WAT65561 WKO65557:WKP65561 WUK65557:WUL65561 HY131093:HZ131097 RU131093:RV131097 ABQ131093:ABR131097 ALM131093:ALN131097 AVI131093:AVJ131097 BFE131093:BFF131097 BPA131093:BPB131097 BYW131093:BYX131097 CIS131093:CIT131097 CSO131093:CSP131097 DCK131093:DCL131097 DMG131093:DMH131097 DWC131093:DWD131097 EFY131093:EFZ131097 EPU131093:EPV131097 EZQ131093:EZR131097 FJM131093:FJN131097 FTI131093:FTJ131097 GDE131093:GDF131097 GNA131093:GNB131097 GWW131093:GWX131097 HGS131093:HGT131097 HQO131093:HQP131097 IAK131093:IAL131097 IKG131093:IKH131097 IUC131093:IUD131097 JDY131093:JDZ131097 JNU131093:JNV131097 JXQ131093:JXR131097 KHM131093:KHN131097 KRI131093:KRJ131097 LBE131093:LBF131097 LLA131093:LLB131097 LUW131093:LUX131097 MES131093:MET131097 MOO131093:MOP131097 MYK131093:MYL131097 NIG131093:NIH131097 NSC131093:NSD131097 OBY131093:OBZ131097 OLU131093:OLV131097 OVQ131093:OVR131097 PFM131093:PFN131097 PPI131093:PPJ131097 PZE131093:PZF131097 QJA131093:QJB131097 QSW131093:QSX131097 RCS131093:RCT131097 RMO131093:RMP131097 RWK131093:RWL131097 SGG131093:SGH131097 SQC131093:SQD131097 SZY131093:SZZ131097 TJU131093:TJV131097 TTQ131093:TTR131097 UDM131093:UDN131097 UNI131093:UNJ131097 UXE131093:UXF131097 VHA131093:VHB131097 VQW131093:VQX131097 WAS131093:WAT131097 WKO131093:WKP131097 WUK131093:WUL131097 HY196629:HZ196633 RU196629:RV196633 ABQ196629:ABR196633 ALM196629:ALN196633 AVI196629:AVJ196633 BFE196629:BFF196633 BPA196629:BPB196633 BYW196629:BYX196633 CIS196629:CIT196633 CSO196629:CSP196633 DCK196629:DCL196633 DMG196629:DMH196633 DWC196629:DWD196633 EFY196629:EFZ196633 EPU196629:EPV196633 EZQ196629:EZR196633 FJM196629:FJN196633 FTI196629:FTJ196633 GDE196629:GDF196633 GNA196629:GNB196633 GWW196629:GWX196633 HGS196629:HGT196633 HQO196629:HQP196633 IAK196629:IAL196633 IKG196629:IKH196633 IUC196629:IUD196633 JDY196629:JDZ196633 JNU196629:JNV196633 JXQ196629:JXR196633 KHM196629:KHN196633 KRI196629:KRJ196633 LBE196629:LBF196633 LLA196629:LLB196633 LUW196629:LUX196633 MES196629:MET196633 MOO196629:MOP196633 MYK196629:MYL196633 NIG196629:NIH196633 NSC196629:NSD196633 OBY196629:OBZ196633 OLU196629:OLV196633 OVQ196629:OVR196633 PFM196629:PFN196633 PPI196629:PPJ196633 PZE196629:PZF196633 QJA196629:QJB196633 QSW196629:QSX196633 RCS196629:RCT196633 RMO196629:RMP196633 RWK196629:RWL196633 SGG196629:SGH196633 SQC196629:SQD196633 SZY196629:SZZ196633 TJU196629:TJV196633 TTQ196629:TTR196633 UDM196629:UDN196633 UNI196629:UNJ196633 UXE196629:UXF196633 VHA196629:VHB196633 VQW196629:VQX196633 WAS196629:WAT196633 WKO196629:WKP196633 WUK196629:WUL196633 HY262165:HZ262169 RU262165:RV262169 ABQ262165:ABR262169 ALM262165:ALN262169 AVI262165:AVJ262169 BFE262165:BFF262169 BPA262165:BPB262169 BYW262165:BYX262169 CIS262165:CIT262169 CSO262165:CSP262169 DCK262165:DCL262169 DMG262165:DMH262169 DWC262165:DWD262169 EFY262165:EFZ262169 EPU262165:EPV262169 EZQ262165:EZR262169 FJM262165:FJN262169 FTI262165:FTJ262169 GDE262165:GDF262169 GNA262165:GNB262169 GWW262165:GWX262169 HGS262165:HGT262169 HQO262165:HQP262169 IAK262165:IAL262169 IKG262165:IKH262169 IUC262165:IUD262169 JDY262165:JDZ262169 JNU262165:JNV262169 JXQ262165:JXR262169 KHM262165:KHN262169 KRI262165:KRJ262169 LBE262165:LBF262169 LLA262165:LLB262169 LUW262165:LUX262169 MES262165:MET262169 MOO262165:MOP262169 MYK262165:MYL262169 NIG262165:NIH262169 NSC262165:NSD262169 OBY262165:OBZ262169 OLU262165:OLV262169 OVQ262165:OVR262169 PFM262165:PFN262169 PPI262165:PPJ262169 PZE262165:PZF262169 QJA262165:QJB262169 QSW262165:QSX262169 RCS262165:RCT262169 RMO262165:RMP262169 RWK262165:RWL262169 SGG262165:SGH262169 SQC262165:SQD262169 SZY262165:SZZ262169 TJU262165:TJV262169 TTQ262165:TTR262169 UDM262165:UDN262169 UNI262165:UNJ262169 UXE262165:UXF262169 VHA262165:VHB262169 VQW262165:VQX262169 WAS262165:WAT262169 WKO262165:WKP262169 WUK262165:WUL262169 HY327701:HZ327705 RU327701:RV327705 ABQ327701:ABR327705 ALM327701:ALN327705 AVI327701:AVJ327705 BFE327701:BFF327705 BPA327701:BPB327705 BYW327701:BYX327705 CIS327701:CIT327705 CSO327701:CSP327705 DCK327701:DCL327705 DMG327701:DMH327705 DWC327701:DWD327705 EFY327701:EFZ327705 EPU327701:EPV327705 EZQ327701:EZR327705 FJM327701:FJN327705 FTI327701:FTJ327705 GDE327701:GDF327705 GNA327701:GNB327705 GWW327701:GWX327705 HGS327701:HGT327705 HQO327701:HQP327705 IAK327701:IAL327705 IKG327701:IKH327705 IUC327701:IUD327705 JDY327701:JDZ327705 JNU327701:JNV327705 JXQ327701:JXR327705 KHM327701:KHN327705 KRI327701:KRJ327705 LBE327701:LBF327705 LLA327701:LLB327705 LUW327701:LUX327705 MES327701:MET327705 MOO327701:MOP327705 MYK327701:MYL327705 NIG327701:NIH327705 NSC327701:NSD327705 OBY327701:OBZ327705 OLU327701:OLV327705 OVQ327701:OVR327705 PFM327701:PFN327705 PPI327701:PPJ327705 PZE327701:PZF327705 QJA327701:QJB327705 QSW327701:QSX327705 RCS327701:RCT327705 RMO327701:RMP327705 RWK327701:RWL327705 SGG327701:SGH327705 SQC327701:SQD327705 SZY327701:SZZ327705 TJU327701:TJV327705 TTQ327701:TTR327705 UDM327701:UDN327705 UNI327701:UNJ327705 UXE327701:UXF327705 VHA327701:VHB327705 VQW327701:VQX327705 WAS327701:WAT327705 WKO327701:WKP327705 WUK327701:WUL327705 HY393237:HZ393241 RU393237:RV393241 ABQ393237:ABR393241 ALM393237:ALN393241 AVI393237:AVJ393241 BFE393237:BFF393241 BPA393237:BPB393241 BYW393237:BYX393241 CIS393237:CIT393241 CSO393237:CSP393241 DCK393237:DCL393241 DMG393237:DMH393241 DWC393237:DWD393241 EFY393237:EFZ393241 EPU393237:EPV393241 EZQ393237:EZR393241 FJM393237:FJN393241 FTI393237:FTJ393241 GDE393237:GDF393241 GNA393237:GNB393241 GWW393237:GWX393241 HGS393237:HGT393241 HQO393237:HQP393241 IAK393237:IAL393241 IKG393237:IKH393241 IUC393237:IUD393241 JDY393237:JDZ393241 JNU393237:JNV393241 JXQ393237:JXR393241 KHM393237:KHN393241 KRI393237:KRJ393241 LBE393237:LBF393241 LLA393237:LLB393241 LUW393237:LUX393241 MES393237:MET393241 MOO393237:MOP393241 MYK393237:MYL393241 NIG393237:NIH393241 NSC393237:NSD393241 OBY393237:OBZ393241 OLU393237:OLV393241 OVQ393237:OVR393241 PFM393237:PFN393241 PPI393237:PPJ393241 PZE393237:PZF393241 QJA393237:QJB393241 QSW393237:QSX393241 RCS393237:RCT393241 RMO393237:RMP393241 RWK393237:RWL393241 SGG393237:SGH393241 SQC393237:SQD393241 SZY393237:SZZ393241 TJU393237:TJV393241 TTQ393237:TTR393241 UDM393237:UDN393241 UNI393237:UNJ393241 UXE393237:UXF393241 VHA393237:VHB393241 VQW393237:VQX393241 WAS393237:WAT393241 WKO393237:WKP393241 WUK393237:WUL393241 HY458773:HZ458777 RU458773:RV458777 ABQ458773:ABR458777 ALM458773:ALN458777 AVI458773:AVJ458777 BFE458773:BFF458777 BPA458773:BPB458777 BYW458773:BYX458777 CIS458773:CIT458777 CSO458773:CSP458777 DCK458773:DCL458777 DMG458773:DMH458777 DWC458773:DWD458777 EFY458773:EFZ458777 EPU458773:EPV458777 EZQ458773:EZR458777 FJM458773:FJN458777 FTI458773:FTJ458777 GDE458773:GDF458777 GNA458773:GNB458777 GWW458773:GWX458777 HGS458773:HGT458777 HQO458773:HQP458777 IAK458773:IAL458777 IKG458773:IKH458777 IUC458773:IUD458777 JDY458773:JDZ458777 JNU458773:JNV458777 JXQ458773:JXR458777 KHM458773:KHN458777 KRI458773:KRJ458777 LBE458773:LBF458777 LLA458773:LLB458777 LUW458773:LUX458777 MES458773:MET458777 MOO458773:MOP458777 MYK458773:MYL458777 NIG458773:NIH458777 NSC458773:NSD458777 OBY458773:OBZ458777 OLU458773:OLV458777 OVQ458773:OVR458777 PFM458773:PFN458777 PPI458773:PPJ458777 PZE458773:PZF458777 QJA458773:QJB458777 QSW458773:QSX458777 RCS458773:RCT458777 RMO458773:RMP458777 RWK458773:RWL458777 SGG458773:SGH458777 SQC458773:SQD458777 SZY458773:SZZ458777 TJU458773:TJV458777 TTQ458773:TTR458777 UDM458773:UDN458777 UNI458773:UNJ458777 UXE458773:UXF458777 VHA458773:VHB458777 VQW458773:VQX458777 WAS458773:WAT458777 WKO458773:WKP458777 WUK458773:WUL458777 HY524309:HZ524313 RU524309:RV524313 ABQ524309:ABR524313 ALM524309:ALN524313 AVI524309:AVJ524313 BFE524309:BFF524313 BPA524309:BPB524313 BYW524309:BYX524313 CIS524309:CIT524313 CSO524309:CSP524313 DCK524309:DCL524313 DMG524309:DMH524313 DWC524309:DWD524313 EFY524309:EFZ524313 EPU524309:EPV524313 EZQ524309:EZR524313 FJM524309:FJN524313 FTI524309:FTJ524313 GDE524309:GDF524313 GNA524309:GNB524313 GWW524309:GWX524313 HGS524309:HGT524313 HQO524309:HQP524313 IAK524309:IAL524313 IKG524309:IKH524313 IUC524309:IUD524313 JDY524309:JDZ524313 JNU524309:JNV524313 JXQ524309:JXR524313 KHM524309:KHN524313 KRI524309:KRJ524313 LBE524309:LBF524313 LLA524309:LLB524313 LUW524309:LUX524313 MES524309:MET524313 MOO524309:MOP524313 MYK524309:MYL524313 NIG524309:NIH524313 NSC524309:NSD524313 OBY524309:OBZ524313 OLU524309:OLV524313 OVQ524309:OVR524313 PFM524309:PFN524313 PPI524309:PPJ524313 PZE524309:PZF524313 QJA524309:QJB524313 QSW524309:QSX524313 RCS524309:RCT524313 RMO524309:RMP524313 RWK524309:RWL524313 SGG524309:SGH524313 SQC524309:SQD524313 SZY524309:SZZ524313 TJU524309:TJV524313 TTQ524309:TTR524313 UDM524309:UDN524313 UNI524309:UNJ524313 UXE524309:UXF524313 VHA524309:VHB524313 VQW524309:VQX524313 WAS524309:WAT524313 WKO524309:WKP524313 WUK524309:WUL524313 HY589845:HZ589849 RU589845:RV589849 ABQ589845:ABR589849 ALM589845:ALN589849 AVI589845:AVJ589849 BFE589845:BFF589849 BPA589845:BPB589849 BYW589845:BYX589849 CIS589845:CIT589849 CSO589845:CSP589849 DCK589845:DCL589849 DMG589845:DMH589849 DWC589845:DWD589849 EFY589845:EFZ589849 EPU589845:EPV589849 EZQ589845:EZR589849 FJM589845:FJN589849 FTI589845:FTJ589849 GDE589845:GDF589849 GNA589845:GNB589849 GWW589845:GWX589849 HGS589845:HGT589849 HQO589845:HQP589849 IAK589845:IAL589849 IKG589845:IKH589849 IUC589845:IUD589849 JDY589845:JDZ589849 JNU589845:JNV589849 JXQ589845:JXR589849 KHM589845:KHN589849 KRI589845:KRJ589849 LBE589845:LBF589849 LLA589845:LLB589849 LUW589845:LUX589849 MES589845:MET589849 MOO589845:MOP589849 MYK589845:MYL589849 NIG589845:NIH589849 NSC589845:NSD589849 OBY589845:OBZ589849 OLU589845:OLV589849 OVQ589845:OVR589849 PFM589845:PFN589849 PPI589845:PPJ589849 PZE589845:PZF589849 QJA589845:QJB589849 QSW589845:QSX589849 RCS589845:RCT589849 RMO589845:RMP589849 RWK589845:RWL589849 SGG589845:SGH589849 SQC589845:SQD589849 SZY589845:SZZ589849 TJU589845:TJV589849 TTQ589845:TTR589849 UDM589845:UDN589849 UNI589845:UNJ589849 UXE589845:UXF589849 VHA589845:VHB589849 VQW589845:VQX589849 WAS589845:WAT589849 WKO589845:WKP589849 WUK589845:WUL589849 HY655381:HZ655385 RU655381:RV655385 ABQ655381:ABR655385 ALM655381:ALN655385 AVI655381:AVJ655385 BFE655381:BFF655385 BPA655381:BPB655385 BYW655381:BYX655385 CIS655381:CIT655385 CSO655381:CSP655385 DCK655381:DCL655385 DMG655381:DMH655385 DWC655381:DWD655385 EFY655381:EFZ655385 EPU655381:EPV655385 EZQ655381:EZR655385 FJM655381:FJN655385 FTI655381:FTJ655385 GDE655381:GDF655385 GNA655381:GNB655385 GWW655381:GWX655385 HGS655381:HGT655385 HQO655381:HQP655385 IAK655381:IAL655385 IKG655381:IKH655385 IUC655381:IUD655385 JDY655381:JDZ655385 JNU655381:JNV655385 JXQ655381:JXR655385 KHM655381:KHN655385 KRI655381:KRJ655385 LBE655381:LBF655385 LLA655381:LLB655385 LUW655381:LUX655385 MES655381:MET655385 MOO655381:MOP655385 MYK655381:MYL655385 NIG655381:NIH655385 NSC655381:NSD655385 OBY655381:OBZ655385 OLU655381:OLV655385 OVQ655381:OVR655385 PFM655381:PFN655385 PPI655381:PPJ655385 PZE655381:PZF655385 QJA655381:QJB655385 QSW655381:QSX655385 RCS655381:RCT655385 RMO655381:RMP655385 RWK655381:RWL655385 SGG655381:SGH655385 SQC655381:SQD655385 SZY655381:SZZ655385 TJU655381:TJV655385 TTQ655381:TTR655385 UDM655381:UDN655385 UNI655381:UNJ655385 UXE655381:UXF655385 VHA655381:VHB655385 VQW655381:VQX655385 WAS655381:WAT655385 WKO655381:WKP655385 WUK655381:WUL655385 HY720917:HZ720921 RU720917:RV720921 ABQ720917:ABR720921 ALM720917:ALN720921 AVI720917:AVJ720921 BFE720917:BFF720921 BPA720917:BPB720921 BYW720917:BYX720921 CIS720917:CIT720921 CSO720917:CSP720921 DCK720917:DCL720921 DMG720917:DMH720921 DWC720917:DWD720921 EFY720917:EFZ720921 EPU720917:EPV720921 EZQ720917:EZR720921 FJM720917:FJN720921 FTI720917:FTJ720921 GDE720917:GDF720921 GNA720917:GNB720921 GWW720917:GWX720921 HGS720917:HGT720921 HQO720917:HQP720921 IAK720917:IAL720921 IKG720917:IKH720921 IUC720917:IUD720921 JDY720917:JDZ720921 JNU720917:JNV720921 JXQ720917:JXR720921 KHM720917:KHN720921 KRI720917:KRJ720921 LBE720917:LBF720921 LLA720917:LLB720921 LUW720917:LUX720921 MES720917:MET720921 MOO720917:MOP720921 MYK720917:MYL720921 NIG720917:NIH720921 NSC720917:NSD720921 OBY720917:OBZ720921 OLU720917:OLV720921 OVQ720917:OVR720921 PFM720917:PFN720921 PPI720917:PPJ720921 PZE720917:PZF720921 QJA720917:QJB720921 QSW720917:QSX720921 RCS720917:RCT720921 RMO720917:RMP720921 RWK720917:RWL720921 SGG720917:SGH720921 SQC720917:SQD720921 SZY720917:SZZ720921 TJU720917:TJV720921 TTQ720917:TTR720921 UDM720917:UDN720921 UNI720917:UNJ720921 UXE720917:UXF720921 VHA720917:VHB720921 VQW720917:VQX720921 WAS720917:WAT720921 WKO720917:WKP720921 WUK720917:WUL720921 HY786453:HZ786457 RU786453:RV786457 ABQ786453:ABR786457 ALM786453:ALN786457 AVI786453:AVJ786457 BFE786453:BFF786457 BPA786453:BPB786457 BYW786453:BYX786457 CIS786453:CIT786457 CSO786453:CSP786457 DCK786453:DCL786457 DMG786453:DMH786457 DWC786453:DWD786457 EFY786453:EFZ786457 EPU786453:EPV786457 EZQ786453:EZR786457 FJM786453:FJN786457 FTI786453:FTJ786457 GDE786453:GDF786457 GNA786453:GNB786457 GWW786453:GWX786457 HGS786453:HGT786457 HQO786453:HQP786457 IAK786453:IAL786457 IKG786453:IKH786457 IUC786453:IUD786457 JDY786453:JDZ786457 JNU786453:JNV786457 JXQ786453:JXR786457 KHM786453:KHN786457 KRI786453:KRJ786457 LBE786453:LBF786457 LLA786453:LLB786457 LUW786453:LUX786457 MES786453:MET786457 MOO786453:MOP786457 MYK786453:MYL786457 NIG786453:NIH786457 NSC786453:NSD786457 OBY786453:OBZ786457 OLU786453:OLV786457 OVQ786453:OVR786457 PFM786453:PFN786457 PPI786453:PPJ786457 PZE786453:PZF786457 QJA786453:QJB786457 QSW786453:QSX786457 RCS786453:RCT786457 RMO786453:RMP786457 RWK786453:RWL786457 SGG786453:SGH786457 SQC786453:SQD786457 SZY786453:SZZ786457 TJU786453:TJV786457 TTQ786453:TTR786457 UDM786453:UDN786457 UNI786453:UNJ786457 UXE786453:UXF786457 VHA786453:VHB786457 VQW786453:VQX786457 WAS786453:WAT786457 WKO786453:WKP786457 WUK786453:WUL786457 HY851989:HZ851993 RU851989:RV851993 ABQ851989:ABR851993 ALM851989:ALN851993 AVI851989:AVJ851993 BFE851989:BFF851993 BPA851989:BPB851993 BYW851989:BYX851993 CIS851989:CIT851993 CSO851989:CSP851993 DCK851989:DCL851993 DMG851989:DMH851993 DWC851989:DWD851993 EFY851989:EFZ851993 EPU851989:EPV851993 EZQ851989:EZR851993 FJM851989:FJN851993 FTI851989:FTJ851993 GDE851989:GDF851993 GNA851989:GNB851993 GWW851989:GWX851993 HGS851989:HGT851993 HQO851989:HQP851993 IAK851989:IAL851993 IKG851989:IKH851993 IUC851989:IUD851993 JDY851989:JDZ851993 JNU851989:JNV851993 JXQ851989:JXR851993 KHM851989:KHN851993 KRI851989:KRJ851993 LBE851989:LBF851993 LLA851989:LLB851993 LUW851989:LUX851993 MES851989:MET851993 MOO851989:MOP851993 MYK851989:MYL851993 NIG851989:NIH851993 NSC851989:NSD851993 OBY851989:OBZ851993 OLU851989:OLV851993 OVQ851989:OVR851993 PFM851989:PFN851993 PPI851989:PPJ851993 PZE851989:PZF851993 QJA851989:QJB851993 QSW851989:QSX851993 RCS851989:RCT851993 RMO851989:RMP851993 RWK851989:RWL851993 SGG851989:SGH851993 SQC851989:SQD851993 SZY851989:SZZ851993 TJU851989:TJV851993 TTQ851989:TTR851993 UDM851989:UDN851993 UNI851989:UNJ851993 UXE851989:UXF851993 VHA851989:VHB851993 VQW851989:VQX851993 WAS851989:WAT851993 WKO851989:WKP851993 WUK851989:WUL851993 HY917525:HZ917529 RU917525:RV917529 ABQ917525:ABR917529 ALM917525:ALN917529 AVI917525:AVJ917529 BFE917525:BFF917529 BPA917525:BPB917529 BYW917525:BYX917529 CIS917525:CIT917529 CSO917525:CSP917529 DCK917525:DCL917529 DMG917525:DMH917529 DWC917525:DWD917529 EFY917525:EFZ917529 EPU917525:EPV917529 EZQ917525:EZR917529 FJM917525:FJN917529 FTI917525:FTJ917529 GDE917525:GDF917529 GNA917525:GNB917529 GWW917525:GWX917529 HGS917525:HGT917529 HQO917525:HQP917529 IAK917525:IAL917529 IKG917525:IKH917529 IUC917525:IUD917529 JDY917525:JDZ917529 JNU917525:JNV917529 JXQ917525:JXR917529 KHM917525:KHN917529 KRI917525:KRJ917529 LBE917525:LBF917529 LLA917525:LLB917529 LUW917525:LUX917529 MES917525:MET917529 MOO917525:MOP917529 MYK917525:MYL917529 NIG917525:NIH917529 NSC917525:NSD917529 OBY917525:OBZ917529 OLU917525:OLV917529 OVQ917525:OVR917529 PFM917525:PFN917529 PPI917525:PPJ917529 PZE917525:PZF917529 QJA917525:QJB917529 QSW917525:QSX917529 RCS917525:RCT917529 RMO917525:RMP917529 RWK917525:RWL917529 SGG917525:SGH917529 SQC917525:SQD917529 SZY917525:SZZ917529 TJU917525:TJV917529 TTQ917525:TTR917529 UDM917525:UDN917529 UNI917525:UNJ917529 UXE917525:UXF917529 VHA917525:VHB917529 VQW917525:VQX917529 WAS917525:WAT917529 WKO917525:WKP917529 WUK917525:WUL917529 HY983061:HZ983065 RU983061:RV983065 ABQ983061:ABR983065 ALM983061:ALN983065 AVI983061:AVJ983065 BFE983061:BFF983065 BPA983061:BPB983065 BYW983061:BYX983065 CIS983061:CIT983065 CSO983061:CSP983065 DCK983061:DCL983065 DMG983061:DMH983065 DWC983061:DWD983065 EFY983061:EFZ983065 EPU983061:EPV983065 EZQ983061:EZR983065 FJM983061:FJN983065 FTI983061:FTJ983065 GDE983061:GDF983065 GNA983061:GNB983065 GWW983061:GWX983065 HGS983061:HGT983065 HQO983061:HQP983065 IAK983061:IAL983065 IKG983061:IKH983065 IUC983061:IUD983065 JDY983061:JDZ983065 JNU983061:JNV983065 JXQ983061:JXR983065 KHM983061:KHN983065 KRI983061:KRJ983065 LBE983061:LBF983065 LLA983061:LLB983065 LUW983061:LUX983065 MES983061:MET983065 MOO983061:MOP983065 MYK983061:MYL983065 NIG983061:NIH983065 NSC983061:NSD983065 OBY983061:OBZ983065 OLU983061:OLV983065 OVQ983061:OVR983065 PFM983061:PFN983065 PPI983061:PPJ983065 PZE983061:PZF983065 QJA983061:QJB983065 QSW983061:QSX983065 RCS983061:RCT983065 RMO983061:RMP983065 RWK983061:RWL983065 SGG983061:SGH983065 SQC983061:SQD983065 SZY983061:SZZ983065 TJU983061:TJV983065 TTQ983061:TTR983065 UDM983061:UDN983065 UNI983061:UNJ983065 UXE983061:UXF983065 VHA983061:VHB983065 VQW983061:VQX983065 WAS983061:WAT983065 WKO983061:WKP983065 WUK983061:WUL983065 HW24:HW25 RS24:RS25 ABO24:ABO25 ALK24:ALK25 AVG24:AVG25 BFC24:BFC25 BOY24:BOY25 BYU24:BYU25 CIQ24:CIQ25 CSM24:CSM25 DCI24:DCI25 DME24:DME25 DWA24:DWA25 EFW24:EFW25 EPS24:EPS25 EZO24:EZO25 FJK24:FJK25 FTG24:FTG25 GDC24:GDC25 GMY24:GMY25 GWU24:GWU25 HGQ24:HGQ25 HQM24:HQM25 IAI24:IAI25 IKE24:IKE25 IUA24:IUA25 JDW24:JDW25 JNS24:JNS25 JXO24:JXO25 KHK24:KHK25 KRG24:KRG25 LBC24:LBC25 LKY24:LKY25 LUU24:LUU25 MEQ24:MEQ25 MOM24:MOM25 MYI24:MYI25 NIE24:NIE25 NSA24:NSA25 OBW24:OBW25 OLS24:OLS25 OVO24:OVO25 PFK24:PFK25 PPG24:PPG25 PZC24:PZC25 QIY24:QIY25 QSU24:QSU25 RCQ24:RCQ25 RMM24:RMM25 RWI24:RWI25 SGE24:SGE25 SQA24:SQA25 SZW24:SZW25 TJS24:TJS25 TTO24:TTO25 UDK24:UDK25 UNG24:UNG25 UXC24:UXC25 VGY24:VGY25 VQU24:VQU25 WAQ24:WAQ25 WKM24:WKM25 WUI24:WUI25 HW65560:HW65561 RS65560:RS65561 ABO65560:ABO65561 ALK65560:ALK65561 AVG65560:AVG65561 BFC65560:BFC65561 BOY65560:BOY65561 BYU65560:BYU65561 CIQ65560:CIQ65561 CSM65560:CSM65561 DCI65560:DCI65561 DME65560:DME65561 DWA65560:DWA65561 EFW65560:EFW65561 EPS65560:EPS65561 EZO65560:EZO65561 FJK65560:FJK65561 FTG65560:FTG65561 GDC65560:GDC65561 GMY65560:GMY65561 GWU65560:GWU65561 HGQ65560:HGQ65561 HQM65560:HQM65561 IAI65560:IAI65561 IKE65560:IKE65561 IUA65560:IUA65561 JDW65560:JDW65561 JNS65560:JNS65561 JXO65560:JXO65561 KHK65560:KHK65561 KRG65560:KRG65561 LBC65560:LBC65561 LKY65560:LKY65561 LUU65560:LUU65561 MEQ65560:MEQ65561 MOM65560:MOM65561 MYI65560:MYI65561 NIE65560:NIE65561 NSA65560:NSA65561 OBW65560:OBW65561 OLS65560:OLS65561 OVO65560:OVO65561 PFK65560:PFK65561 PPG65560:PPG65561 PZC65560:PZC65561 QIY65560:QIY65561 QSU65560:QSU65561 RCQ65560:RCQ65561 RMM65560:RMM65561 RWI65560:RWI65561 SGE65560:SGE65561 SQA65560:SQA65561 SZW65560:SZW65561 TJS65560:TJS65561 TTO65560:TTO65561 UDK65560:UDK65561 UNG65560:UNG65561 UXC65560:UXC65561 VGY65560:VGY65561 VQU65560:VQU65561 WAQ65560:WAQ65561 WKM65560:WKM65561 WUI65560:WUI65561 HW131096:HW131097 RS131096:RS131097 ABO131096:ABO131097 ALK131096:ALK131097 AVG131096:AVG131097 BFC131096:BFC131097 BOY131096:BOY131097 BYU131096:BYU131097 CIQ131096:CIQ131097 CSM131096:CSM131097 DCI131096:DCI131097 DME131096:DME131097 DWA131096:DWA131097 EFW131096:EFW131097 EPS131096:EPS131097 EZO131096:EZO131097 FJK131096:FJK131097 FTG131096:FTG131097 GDC131096:GDC131097 GMY131096:GMY131097 GWU131096:GWU131097 HGQ131096:HGQ131097 HQM131096:HQM131097 IAI131096:IAI131097 IKE131096:IKE131097 IUA131096:IUA131097 JDW131096:JDW131097 JNS131096:JNS131097 JXO131096:JXO131097 KHK131096:KHK131097 KRG131096:KRG131097 LBC131096:LBC131097 LKY131096:LKY131097 LUU131096:LUU131097 MEQ131096:MEQ131097 MOM131096:MOM131097 MYI131096:MYI131097 NIE131096:NIE131097 NSA131096:NSA131097 OBW131096:OBW131097 OLS131096:OLS131097 OVO131096:OVO131097 PFK131096:PFK131097 PPG131096:PPG131097 PZC131096:PZC131097 QIY131096:QIY131097 QSU131096:QSU131097 RCQ131096:RCQ131097 RMM131096:RMM131097 RWI131096:RWI131097 SGE131096:SGE131097 SQA131096:SQA131097 SZW131096:SZW131097 TJS131096:TJS131097 TTO131096:TTO131097 UDK131096:UDK131097 UNG131096:UNG131097 UXC131096:UXC131097 VGY131096:VGY131097 VQU131096:VQU131097 WAQ131096:WAQ131097 WKM131096:WKM131097 WUI131096:WUI131097 HW196632:HW196633 RS196632:RS196633 ABO196632:ABO196633 ALK196632:ALK196633 AVG196632:AVG196633 BFC196632:BFC196633 BOY196632:BOY196633 BYU196632:BYU196633 CIQ196632:CIQ196633 CSM196632:CSM196633 DCI196632:DCI196633 DME196632:DME196633 DWA196632:DWA196633 EFW196632:EFW196633 EPS196632:EPS196633 EZO196632:EZO196633 FJK196632:FJK196633 FTG196632:FTG196633 GDC196632:GDC196633 GMY196632:GMY196633 GWU196632:GWU196633 HGQ196632:HGQ196633 HQM196632:HQM196633 IAI196632:IAI196633 IKE196632:IKE196633 IUA196632:IUA196633 JDW196632:JDW196633 JNS196632:JNS196633 JXO196632:JXO196633 KHK196632:KHK196633 KRG196632:KRG196633 LBC196632:LBC196633 LKY196632:LKY196633 LUU196632:LUU196633 MEQ196632:MEQ196633 MOM196632:MOM196633 MYI196632:MYI196633 NIE196632:NIE196633 NSA196632:NSA196633 OBW196632:OBW196633 OLS196632:OLS196633 OVO196632:OVO196633 PFK196632:PFK196633 PPG196632:PPG196633 PZC196632:PZC196633 QIY196632:QIY196633 QSU196632:QSU196633 RCQ196632:RCQ196633 RMM196632:RMM196633 RWI196632:RWI196633 SGE196632:SGE196633 SQA196632:SQA196633 SZW196632:SZW196633 TJS196632:TJS196633 TTO196632:TTO196633 UDK196632:UDK196633 UNG196632:UNG196633 UXC196632:UXC196633 VGY196632:VGY196633 VQU196632:VQU196633 WAQ196632:WAQ196633 WKM196632:WKM196633 WUI196632:WUI196633 HW262168:HW262169 RS262168:RS262169 ABO262168:ABO262169 ALK262168:ALK262169 AVG262168:AVG262169 BFC262168:BFC262169 BOY262168:BOY262169 BYU262168:BYU262169 CIQ262168:CIQ262169 CSM262168:CSM262169 DCI262168:DCI262169 DME262168:DME262169 DWA262168:DWA262169 EFW262168:EFW262169 EPS262168:EPS262169 EZO262168:EZO262169 FJK262168:FJK262169 FTG262168:FTG262169 GDC262168:GDC262169 GMY262168:GMY262169 GWU262168:GWU262169 HGQ262168:HGQ262169 HQM262168:HQM262169 IAI262168:IAI262169 IKE262168:IKE262169 IUA262168:IUA262169 JDW262168:JDW262169 JNS262168:JNS262169 JXO262168:JXO262169 KHK262168:KHK262169 KRG262168:KRG262169 LBC262168:LBC262169 LKY262168:LKY262169 LUU262168:LUU262169 MEQ262168:MEQ262169 MOM262168:MOM262169 MYI262168:MYI262169 NIE262168:NIE262169 NSA262168:NSA262169 OBW262168:OBW262169 OLS262168:OLS262169 OVO262168:OVO262169 PFK262168:PFK262169 PPG262168:PPG262169 PZC262168:PZC262169 QIY262168:QIY262169 QSU262168:QSU262169 RCQ262168:RCQ262169 RMM262168:RMM262169 RWI262168:RWI262169 SGE262168:SGE262169 SQA262168:SQA262169 SZW262168:SZW262169 TJS262168:TJS262169 TTO262168:TTO262169 UDK262168:UDK262169 UNG262168:UNG262169 UXC262168:UXC262169 VGY262168:VGY262169 VQU262168:VQU262169 WAQ262168:WAQ262169 WKM262168:WKM262169 WUI262168:WUI262169 HW327704:HW327705 RS327704:RS327705 ABO327704:ABO327705 ALK327704:ALK327705 AVG327704:AVG327705 BFC327704:BFC327705 BOY327704:BOY327705 BYU327704:BYU327705 CIQ327704:CIQ327705 CSM327704:CSM327705 DCI327704:DCI327705 DME327704:DME327705 DWA327704:DWA327705 EFW327704:EFW327705 EPS327704:EPS327705 EZO327704:EZO327705 FJK327704:FJK327705 FTG327704:FTG327705 GDC327704:GDC327705 GMY327704:GMY327705 GWU327704:GWU327705 HGQ327704:HGQ327705 HQM327704:HQM327705 IAI327704:IAI327705 IKE327704:IKE327705 IUA327704:IUA327705 JDW327704:JDW327705 JNS327704:JNS327705 JXO327704:JXO327705 KHK327704:KHK327705 KRG327704:KRG327705 LBC327704:LBC327705 LKY327704:LKY327705 LUU327704:LUU327705 MEQ327704:MEQ327705 MOM327704:MOM327705 MYI327704:MYI327705 NIE327704:NIE327705 NSA327704:NSA327705 OBW327704:OBW327705 OLS327704:OLS327705 OVO327704:OVO327705 PFK327704:PFK327705 PPG327704:PPG327705 PZC327704:PZC327705 QIY327704:QIY327705 QSU327704:QSU327705 RCQ327704:RCQ327705 RMM327704:RMM327705 RWI327704:RWI327705 SGE327704:SGE327705 SQA327704:SQA327705 SZW327704:SZW327705 TJS327704:TJS327705 TTO327704:TTO327705 UDK327704:UDK327705 UNG327704:UNG327705 UXC327704:UXC327705 VGY327704:VGY327705 VQU327704:VQU327705 WAQ327704:WAQ327705 WKM327704:WKM327705 WUI327704:WUI327705 HW393240:HW393241 RS393240:RS393241 ABO393240:ABO393241 ALK393240:ALK393241 AVG393240:AVG393241 BFC393240:BFC393241 BOY393240:BOY393241 BYU393240:BYU393241 CIQ393240:CIQ393241 CSM393240:CSM393241 DCI393240:DCI393241 DME393240:DME393241 DWA393240:DWA393241 EFW393240:EFW393241 EPS393240:EPS393241 EZO393240:EZO393241 FJK393240:FJK393241 FTG393240:FTG393241 GDC393240:GDC393241 GMY393240:GMY393241 GWU393240:GWU393241 HGQ393240:HGQ393241 HQM393240:HQM393241 IAI393240:IAI393241 IKE393240:IKE393241 IUA393240:IUA393241 JDW393240:JDW393241 JNS393240:JNS393241 JXO393240:JXO393241 KHK393240:KHK393241 KRG393240:KRG393241 LBC393240:LBC393241 LKY393240:LKY393241 LUU393240:LUU393241 MEQ393240:MEQ393241 MOM393240:MOM393241 MYI393240:MYI393241 NIE393240:NIE393241 NSA393240:NSA393241 OBW393240:OBW393241 OLS393240:OLS393241 OVO393240:OVO393241 PFK393240:PFK393241 PPG393240:PPG393241 PZC393240:PZC393241 QIY393240:QIY393241 QSU393240:QSU393241 RCQ393240:RCQ393241 RMM393240:RMM393241 RWI393240:RWI393241 SGE393240:SGE393241 SQA393240:SQA393241 SZW393240:SZW393241 TJS393240:TJS393241 TTO393240:TTO393241 UDK393240:UDK393241 UNG393240:UNG393241 UXC393240:UXC393241 VGY393240:VGY393241 VQU393240:VQU393241 WAQ393240:WAQ393241 WKM393240:WKM393241 WUI393240:WUI393241 HW458776:HW458777 RS458776:RS458777 ABO458776:ABO458777 ALK458776:ALK458777 AVG458776:AVG458777 BFC458776:BFC458777 BOY458776:BOY458777 BYU458776:BYU458777 CIQ458776:CIQ458777 CSM458776:CSM458777 DCI458776:DCI458777 DME458776:DME458777 DWA458776:DWA458777 EFW458776:EFW458777 EPS458776:EPS458777 EZO458776:EZO458777 FJK458776:FJK458777 FTG458776:FTG458777 GDC458776:GDC458777 GMY458776:GMY458777 GWU458776:GWU458777 HGQ458776:HGQ458777 HQM458776:HQM458777 IAI458776:IAI458777 IKE458776:IKE458777 IUA458776:IUA458777 JDW458776:JDW458777 JNS458776:JNS458777 JXO458776:JXO458777 KHK458776:KHK458777 KRG458776:KRG458777 LBC458776:LBC458777 LKY458776:LKY458777 LUU458776:LUU458777 MEQ458776:MEQ458777 MOM458776:MOM458777 MYI458776:MYI458777 NIE458776:NIE458777 NSA458776:NSA458777 OBW458776:OBW458777 OLS458776:OLS458777 OVO458776:OVO458777 PFK458776:PFK458777 PPG458776:PPG458777 PZC458776:PZC458777 QIY458776:QIY458777 QSU458776:QSU458777 RCQ458776:RCQ458777 RMM458776:RMM458777 RWI458776:RWI458777 SGE458776:SGE458777 SQA458776:SQA458777 SZW458776:SZW458777 TJS458776:TJS458777 TTO458776:TTO458777 UDK458776:UDK458777 UNG458776:UNG458777 UXC458776:UXC458777 VGY458776:VGY458777 VQU458776:VQU458777 WAQ458776:WAQ458777 WKM458776:WKM458777 WUI458776:WUI458777 HW524312:HW524313 RS524312:RS524313 ABO524312:ABO524313 ALK524312:ALK524313 AVG524312:AVG524313 BFC524312:BFC524313 BOY524312:BOY524313 BYU524312:BYU524313 CIQ524312:CIQ524313 CSM524312:CSM524313 DCI524312:DCI524313 DME524312:DME524313 DWA524312:DWA524313 EFW524312:EFW524313 EPS524312:EPS524313 EZO524312:EZO524313 FJK524312:FJK524313 FTG524312:FTG524313 GDC524312:GDC524313 GMY524312:GMY524313 GWU524312:GWU524313 HGQ524312:HGQ524313 HQM524312:HQM524313 IAI524312:IAI524313 IKE524312:IKE524313 IUA524312:IUA524313 JDW524312:JDW524313 JNS524312:JNS524313 JXO524312:JXO524313 KHK524312:KHK524313 KRG524312:KRG524313 LBC524312:LBC524313 LKY524312:LKY524313 LUU524312:LUU524313 MEQ524312:MEQ524313 MOM524312:MOM524313 MYI524312:MYI524313 NIE524312:NIE524313 NSA524312:NSA524313 OBW524312:OBW524313 OLS524312:OLS524313 OVO524312:OVO524313 PFK524312:PFK524313 PPG524312:PPG524313 PZC524312:PZC524313 QIY524312:QIY524313 QSU524312:QSU524313 RCQ524312:RCQ524313 RMM524312:RMM524313 RWI524312:RWI524313 SGE524312:SGE524313 SQA524312:SQA524313 SZW524312:SZW524313 TJS524312:TJS524313 TTO524312:TTO524313 UDK524312:UDK524313 UNG524312:UNG524313 UXC524312:UXC524313 VGY524312:VGY524313 VQU524312:VQU524313 WAQ524312:WAQ524313 WKM524312:WKM524313 WUI524312:WUI524313 HW589848:HW589849 RS589848:RS589849 ABO589848:ABO589849 ALK589848:ALK589849 AVG589848:AVG589849 BFC589848:BFC589849 BOY589848:BOY589849 BYU589848:BYU589849 CIQ589848:CIQ589849 CSM589848:CSM589849 DCI589848:DCI589849 DME589848:DME589849 DWA589848:DWA589849 EFW589848:EFW589849 EPS589848:EPS589849 EZO589848:EZO589849 FJK589848:FJK589849 FTG589848:FTG589849 GDC589848:GDC589849 GMY589848:GMY589849 GWU589848:GWU589849 HGQ589848:HGQ589849 HQM589848:HQM589849 IAI589848:IAI589849 IKE589848:IKE589849 IUA589848:IUA589849 JDW589848:JDW589849 JNS589848:JNS589849 JXO589848:JXO589849 KHK589848:KHK589849 KRG589848:KRG589849 LBC589848:LBC589849 LKY589848:LKY589849 LUU589848:LUU589849 MEQ589848:MEQ589849 MOM589848:MOM589849 MYI589848:MYI589849 NIE589848:NIE589849 NSA589848:NSA589849 OBW589848:OBW589849 OLS589848:OLS589849 OVO589848:OVO589849 PFK589848:PFK589849 PPG589848:PPG589849 PZC589848:PZC589849 QIY589848:QIY589849 QSU589848:QSU589849 RCQ589848:RCQ589849 RMM589848:RMM589849 RWI589848:RWI589849 SGE589848:SGE589849 SQA589848:SQA589849 SZW589848:SZW589849 TJS589848:TJS589849 TTO589848:TTO589849 UDK589848:UDK589849 UNG589848:UNG589849 UXC589848:UXC589849 VGY589848:VGY589849 VQU589848:VQU589849 WAQ589848:WAQ589849 WKM589848:WKM589849 WUI589848:WUI589849 HW655384:HW655385 RS655384:RS655385 ABO655384:ABO655385 ALK655384:ALK655385 AVG655384:AVG655385 BFC655384:BFC655385 BOY655384:BOY655385 BYU655384:BYU655385 CIQ655384:CIQ655385 CSM655384:CSM655385 DCI655384:DCI655385 DME655384:DME655385 DWA655384:DWA655385 EFW655384:EFW655385 EPS655384:EPS655385 EZO655384:EZO655385 FJK655384:FJK655385 FTG655384:FTG655385 GDC655384:GDC655385 GMY655384:GMY655385 GWU655384:GWU655385 HGQ655384:HGQ655385 HQM655384:HQM655385 IAI655384:IAI655385 IKE655384:IKE655385 IUA655384:IUA655385 JDW655384:JDW655385 JNS655384:JNS655385 JXO655384:JXO655385 KHK655384:KHK655385 KRG655384:KRG655385 LBC655384:LBC655385 LKY655384:LKY655385 LUU655384:LUU655385 MEQ655384:MEQ655385 MOM655384:MOM655385 MYI655384:MYI655385 NIE655384:NIE655385 NSA655384:NSA655385 OBW655384:OBW655385 OLS655384:OLS655385 OVO655384:OVO655385 PFK655384:PFK655385 PPG655384:PPG655385 PZC655384:PZC655385 QIY655384:QIY655385 QSU655384:QSU655385 RCQ655384:RCQ655385 RMM655384:RMM655385 RWI655384:RWI655385 SGE655384:SGE655385 SQA655384:SQA655385 SZW655384:SZW655385 TJS655384:TJS655385 TTO655384:TTO655385 UDK655384:UDK655385 UNG655384:UNG655385 UXC655384:UXC655385 VGY655384:VGY655385 VQU655384:VQU655385 WAQ655384:WAQ655385 WKM655384:WKM655385 WUI655384:WUI655385 HW720920:HW720921 RS720920:RS720921 ABO720920:ABO720921 ALK720920:ALK720921 AVG720920:AVG720921 BFC720920:BFC720921 BOY720920:BOY720921 BYU720920:BYU720921 CIQ720920:CIQ720921 CSM720920:CSM720921 DCI720920:DCI720921 DME720920:DME720921 DWA720920:DWA720921 EFW720920:EFW720921 EPS720920:EPS720921 EZO720920:EZO720921 FJK720920:FJK720921 FTG720920:FTG720921 GDC720920:GDC720921 GMY720920:GMY720921 GWU720920:GWU720921 HGQ720920:HGQ720921 HQM720920:HQM720921 IAI720920:IAI720921 IKE720920:IKE720921 IUA720920:IUA720921 JDW720920:JDW720921 JNS720920:JNS720921 JXO720920:JXO720921 KHK720920:KHK720921 KRG720920:KRG720921 LBC720920:LBC720921 LKY720920:LKY720921 LUU720920:LUU720921 MEQ720920:MEQ720921 MOM720920:MOM720921 MYI720920:MYI720921 NIE720920:NIE720921 NSA720920:NSA720921 OBW720920:OBW720921 OLS720920:OLS720921 OVO720920:OVO720921 PFK720920:PFK720921 PPG720920:PPG720921 PZC720920:PZC720921 QIY720920:QIY720921 QSU720920:QSU720921 RCQ720920:RCQ720921 RMM720920:RMM720921 RWI720920:RWI720921 SGE720920:SGE720921 SQA720920:SQA720921 SZW720920:SZW720921 TJS720920:TJS720921 TTO720920:TTO720921 UDK720920:UDK720921 UNG720920:UNG720921 UXC720920:UXC720921 VGY720920:VGY720921 VQU720920:VQU720921 WAQ720920:WAQ720921 WKM720920:WKM720921 WUI720920:WUI720921 HW786456:HW786457 RS786456:RS786457 ABO786456:ABO786457 ALK786456:ALK786457 AVG786456:AVG786457 BFC786456:BFC786457 BOY786456:BOY786457 BYU786456:BYU786457 CIQ786456:CIQ786457 CSM786456:CSM786457 DCI786456:DCI786457 DME786456:DME786457 DWA786456:DWA786457 EFW786456:EFW786457 EPS786456:EPS786457 EZO786456:EZO786457 FJK786456:FJK786457 FTG786456:FTG786457 GDC786456:GDC786457 GMY786456:GMY786457 GWU786456:GWU786457 HGQ786456:HGQ786457 HQM786456:HQM786457 IAI786456:IAI786457 IKE786456:IKE786457 IUA786456:IUA786457 JDW786456:JDW786457 JNS786456:JNS786457 JXO786456:JXO786457 KHK786456:KHK786457 KRG786456:KRG786457 LBC786456:LBC786457 LKY786456:LKY786457 LUU786456:LUU786457 MEQ786456:MEQ786457 MOM786456:MOM786457 MYI786456:MYI786457 NIE786456:NIE786457 NSA786456:NSA786457 OBW786456:OBW786457 OLS786456:OLS786457 OVO786456:OVO786457 PFK786456:PFK786457 PPG786456:PPG786457 PZC786456:PZC786457 QIY786456:QIY786457 QSU786456:QSU786457 RCQ786456:RCQ786457 RMM786456:RMM786457 RWI786456:RWI786457 SGE786456:SGE786457 SQA786456:SQA786457 SZW786456:SZW786457 TJS786456:TJS786457 TTO786456:TTO786457 UDK786456:UDK786457 UNG786456:UNG786457 UXC786456:UXC786457 VGY786456:VGY786457 VQU786456:VQU786457 WAQ786456:WAQ786457 WKM786456:WKM786457 WUI786456:WUI786457 HW851992:HW851993 RS851992:RS851993 ABO851992:ABO851993 ALK851992:ALK851993 AVG851992:AVG851993 BFC851992:BFC851993 BOY851992:BOY851993 BYU851992:BYU851993 CIQ851992:CIQ851993 CSM851992:CSM851993 DCI851992:DCI851993 DME851992:DME851993 DWA851992:DWA851993 EFW851992:EFW851993 EPS851992:EPS851993 EZO851992:EZO851993 FJK851992:FJK851993 FTG851992:FTG851993 GDC851992:GDC851993 GMY851992:GMY851993 GWU851992:GWU851993 HGQ851992:HGQ851993 HQM851992:HQM851993 IAI851992:IAI851993 IKE851992:IKE851993 IUA851992:IUA851993 JDW851992:JDW851993 JNS851992:JNS851993 JXO851992:JXO851993 KHK851992:KHK851993 KRG851992:KRG851993 LBC851992:LBC851993 LKY851992:LKY851993 LUU851992:LUU851993 MEQ851992:MEQ851993 MOM851992:MOM851993 MYI851992:MYI851993 NIE851992:NIE851993 NSA851992:NSA851993 OBW851992:OBW851993 OLS851992:OLS851993 OVO851992:OVO851993 PFK851992:PFK851993 PPG851992:PPG851993 PZC851992:PZC851993 QIY851992:QIY851993 QSU851992:QSU851993 RCQ851992:RCQ851993 RMM851992:RMM851993 RWI851992:RWI851993 SGE851992:SGE851993 SQA851992:SQA851993 SZW851992:SZW851993 TJS851992:TJS851993 TTO851992:TTO851993 UDK851992:UDK851993 UNG851992:UNG851993 UXC851992:UXC851993 VGY851992:VGY851993 VQU851992:VQU851993 WAQ851992:WAQ851993 WKM851992:WKM851993 WUI851992:WUI851993 HW917528:HW917529 RS917528:RS917529 ABO917528:ABO917529 ALK917528:ALK917529 AVG917528:AVG917529 BFC917528:BFC917529 BOY917528:BOY917529 BYU917528:BYU917529 CIQ917528:CIQ917529 CSM917528:CSM917529 DCI917528:DCI917529 DME917528:DME917529 DWA917528:DWA917529 EFW917528:EFW917529 EPS917528:EPS917529 EZO917528:EZO917529 FJK917528:FJK917529 FTG917528:FTG917529 GDC917528:GDC917529 GMY917528:GMY917529 GWU917528:GWU917529 HGQ917528:HGQ917529 HQM917528:HQM917529 IAI917528:IAI917529 IKE917528:IKE917529 IUA917528:IUA917529 JDW917528:JDW917529 JNS917528:JNS917529 JXO917528:JXO917529 KHK917528:KHK917529 KRG917528:KRG917529 LBC917528:LBC917529 LKY917528:LKY917529 LUU917528:LUU917529 MEQ917528:MEQ917529 MOM917528:MOM917529 MYI917528:MYI917529 NIE917528:NIE917529 NSA917528:NSA917529 OBW917528:OBW917529 OLS917528:OLS917529 OVO917528:OVO917529 PFK917528:PFK917529 PPG917528:PPG917529 PZC917528:PZC917529 QIY917528:QIY917529 QSU917528:QSU917529 RCQ917528:RCQ917529 RMM917528:RMM917529 RWI917528:RWI917529 SGE917528:SGE917529 SQA917528:SQA917529 SZW917528:SZW917529 TJS917528:TJS917529 TTO917528:TTO917529 UDK917528:UDK917529 UNG917528:UNG917529 UXC917528:UXC917529 VGY917528:VGY917529 VQU917528:VQU917529 WAQ917528:WAQ917529 WKM917528:WKM917529 WUI917528:WUI917529 HW983064:HW983065 RS983064:RS983065 ABO983064:ABO983065 ALK983064:ALK983065 AVG983064:AVG983065 BFC983064:BFC983065 BOY983064:BOY983065 BYU983064:BYU983065 CIQ983064:CIQ983065 CSM983064:CSM983065 DCI983064:DCI983065 DME983064:DME983065 DWA983064:DWA983065 EFW983064:EFW983065 EPS983064:EPS983065 EZO983064:EZO983065 FJK983064:FJK983065 FTG983064:FTG983065 GDC983064:GDC983065 GMY983064:GMY983065 GWU983064:GWU983065 HGQ983064:HGQ983065 HQM983064:HQM983065 IAI983064:IAI983065 IKE983064:IKE983065 IUA983064:IUA983065 JDW983064:JDW983065 JNS983064:JNS983065 JXO983064:JXO983065 KHK983064:KHK983065 KRG983064:KRG983065 LBC983064:LBC983065 LKY983064:LKY983065 LUU983064:LUU983065 MEQ983064:MEQ983065 MOM983064:MOM983065 MYI983064:MYI983065 NIE983064:NIE983065 NSA983064:NSA983065 OBW983064:OBW983065 OLS983064:OLS983065 OVO983064:OVO983065 PFK983064:PFK983065 PPG983064:PPG983065 PZC983064:PZC983065 QIY983064:QIY983065 QSU983064:QSU983065 RCQ983064:RCQ983065 RMM983064:RMM983065 RWI983064:RWI983065 SGE983064:SGE983065 SQA983064:SQA983065 SZW983064:SZW983065 TJS983064:TJS983065 TTO983064:TTO983065 UDK983064:UDK983065 UNG983064:UNG983065 UXC983064:UXC983065 VGY983064:VGY983065 VQU983064:VQU983065 WAQ983064:WAQ983065 WKM983064:WKM983065 WUI983064:WUI983065 HV13:HV65536 RR13:RR65536 ABN13:ABN65536 ALJ13:ALJ65536 AVF13:AVF65536 BFB13:BFB65536 BOX13:BOX65536 BYT13:BYT65536 CIP13:CIP65536 CSL13:CSL65536 DCH13:DCH65536 DMD13:DMD65536 DVZ13:DVZ65536 EFV13:EFV65536 EPR13:EPR65536 EZN13:EZN65536 FJJ13:FJJ65536 FTF13:FTF65536 GDB13:GDB65536 GMX13:GMX65536 GWT13:GWT65536 HGP13:HGP65536 HQL13:HQL65536 IAH13:IAH65536 IKD13:IKD65536 ITZ13:ITZ65536 JDV13:JDV65536 JNR13:JNR65536 JXN13:JXN65536 KHJ13:KHJ65536 KRF13:KRF65536 LBB13:LBB65536 LKX13:LKX65536 LUT13:LUT65536 MEP13:MEP65536 MOL13:MOL65536 MYH13:MYH65536 NID13:NID65536 NRZ13:NRZ65536 OBV13:OBV65536 OLR13:OLR65536 OVN13:OVN65536 PFJ13:PFJ65536 PPF13:PPF65536 PZB13:PZB65536 QIX13:QIX65536 QST13:QST65536 RCP13:RCP65536 RML13:RML65536 RWH13:RWH65536 SGD13:SGD65536 SPZ13:SPZ65536 SZV13:SZV65536 TJR13:TJR65536 TTN13:TTN65536 UDJ13:UDJ65536 UNF13:UNF65536 UXB13:UXB65536 VGX13:VGX65536 VQT13:VQT65536 WAP13:WAP65536 WKL13:WKL65536 WUH13:WUH65536 HV65549:HV131072 RR65549:RR131072 ABN65549:ABN131072 ALJ65549:ALJ131072 AVF65549:AVF131072 BFB65549:BFB131072 BOX65549:BOX131072 BYT65549:BYT131072 CIP65549:CIP131072 CSL65549:CSL131072 DCH65549:DCH131072 DMD65549:DMD131072 DVZ65549:DVZ131072 EFV65549:EFV131072 EPR65549:EPR131072 EZN65549:EZN131072 FJJ65549:FJJ131072 FTF65549:FTF131072 GDB65549:GDB131072 GMX65549:GMX131072 GWT65549:GWT131072 HGP65549:HGP131072 HQL65549:HQL131072 IAH65549:IAH131072 IKD65549:IKD131072 ITZ65549:ITZ131072 JDV65549:JDV131072 JNR65549:JNR131072 JXN65549:JXN131072 KHJ65549:KHJ131072 KRF65549:KRF131072 LBB65549:LBB131072 LKX65549:LKX131072 LUT65549:LUT131072 MEP65549:MEP131072 MOL65549:MOL131072 MYH65549:MYH131072 NID65549:NID131072 NRZ65549:NRZ131072 OBV65549:OBV131072 OLR65549:OLR131072 OVN65549:OVN131072 PFJ65549:PFJ131072 PPF65549:PPF131072 PZB65549:PZB131072 QIX65549:QIX131072 QST65549:QST131072 RCP65549:RCP131072 RML65549:RML131072 RWH65549:RWH131072 SGD65549:SGD131072 SPZ65549:SPZ131072 SZV65549:SZV131072 TJR65549:TJR131072 TTN65549:TTN131072 UDJ65549:UDJ131072 UNF65549:UNF131072 UXB65549:UXB131072 VGX65549:VGX131072 VQT65549:VQT131072 WAP65549:WAP131072 WKL65549:WKL131072 WUH65549:WUH131072 HV131085:HV196608 RR131085:RR196608 ABN131085:ABN196608 ALJ131085:ALJ196608 AVF131085:AVF196608 BFB131085:BFB196608 BOX131085:BOX196608 BYT131085:BYT196608 CIP131085:CIP196608 CSL131085:CSL196608 DCH131085:DCH196608 DMD131085:DMD196608 DVZ131085:DVZ196608 EFV131085:EFV196608 EPR131085:EPR196608 EZN131085:EZN196608 FJJ131085:FJJ196608 FTF131085:FTF196608 GDB131085:GDB196608 GMX131085:GMX196608 GWT131085:GWT196608 HGP131085:HGP196608 HQL131085:HQL196608 IAH131085:IAH196608 IKD131085:IKD196608 ITZ131085:ITZ196608 JDV131085:JDV196608 JNR131085:JNR196608 JXN131085:JXN196608 KHJ131085:KHJ196608 KRF131085:KRF196608 LBB131085:LBB196608 LKX131085:LKX196608 LUT131085:LUT196608 MEP131085:MEP196608 MOL131085:MOL196608 MYH131085:MYH196608 NID131085:NID196608 NRZ131085:NRZ196608 OBV131085:OBV196608 OLR131085:OLR196608 OVN131085:OVN196608 PFJ131085:PFJ196608 PPF131085:PPF196608 PZB131085:PZB196608 QIX131085:QIX196608 QST131085:QST196608 RCP131085:RCP196608 RML131085:RML196608 RWH131085:RWH196608 SGD131085:SGD196608 SPZ131085:SPZ196608 SZV131085:SZV196608 TJR131085:TJR196608 TTN131085:TTN196608 UDJ131085:UDJ196608 UNF131085:UNF196608 UXB131085:UXB196608 VGX131085:VGX196608 VQT131085:VQT196608 WAP131085:WAP196608 WKL131085:WKL196608 WUH131085:WUH196608 HV196621:HV262144 RR196621:RR262144 ABN196621:ABN262144 ALJ196621:ALJ262144 AVF196621:AVF262144 BFB196621:BFB262144 BOX196621:BOX262144 BYT196621:BYT262144 CIP196621:CIP262144 CSL196621:CSL262144 DCH196621:DCH262144 DMD196621:DMD262144 DVZ196621:DVZ262144 EFV196621:EFV262144 EPR196621:EPR262144 EZN196621:EZN262144 FJJ196621:FJJ262144 FTF196621:FTF262144 GDB196621:GDB262144 GMX196621:GMX262144 GWT196621:GWT262144 HGP196621:HGP262144 HQL196621:HQL262144 IAH196621:IAH262144 IKD196621:IKD262144 ITZ196621:ITZ262144 JDV196621:JDV262144 JNR196621:JNR262144 JXN196621:JXN262144 KHJ196621:KHJ262144 KRF196621:KRF262144 LBB196621:LBB262144 LKX196621:LKX262144 LUT196621:LUT262144 MEP196621:MEP262144 MOL196621:MOL262144 MYH196621:MYH262144 NID196621:NID262144 NRZ196621:NRZ262144 OBV196621:OBV262144 OLR196621:OLR262144 OVN196621:OVN262144 PFJ196621:PFJ262144 PPF196621:PPF262144 PZB196621:PZB262144 QIX196621:QIX262144 QST196621:QST262144 RCP196621:RCP262144 RML196621:RML262144 RWH196621:RWH262144 SGD196621:SGD262144 SPZ196621:SPZ262144 SZV196621:SZV262144 TJR196621:TJR262144 TTN196621:TTN262144 UDJ196621:UDJ262144 UNF196621:UNF262144 UXB196621:UXB262144 VGX196621:VGX262144 VQT196621:VQT262144 WAP196621:WAP262144 WKL196621:WKL262144 WUH196621:WUH262144 HV262157:HV327680 RR262157:RR327680 ABN262157:ABN327680 ALJ262157:ALJ327680 AVF262157:AVF327680 BFB262157:BFB327680 BOX262157:BOX327680 BYT262157:BYT327680 CIP262157:CIP327680 CSL262157:CSL327680 DCH262157:DCH327680 DMD262157:DMD327680 DVZ262157:DVZ327680 EFV262157:EFV327680 EPR262157:EPR327680 EZN262157:EZN327680 FJJ262157:FJJ327680 FTF262157:FTF327680 GDB262157:GDB327680 GMX262157:GMX327680 GWT262157:GWT327680 HGP262157:HGP327680 HQL262157:HQL327680 IAH262157:IAH327680 IKD262157:IKD327680 ITZ262157:ITZ327680 JDV262157:JDV327680 JNR262157:JNR327680 JXN262157:JXN327680 KHJ262157:KHJ327680 KRF262157:KRF327680 LBB262157:LBB327680 LKX262157:LKX327680 LUT262157:LUT327680 MEP262157:MEP327680 MOL262157:MOL327680 MYH262157:MYH327680 NID262157:NID327680 NRZ262157:NRZ327680 OBV262157:OBV327680 OLR262157:OLR327680 OVN262157:OVN327680 PFJ262157:PFJ327680 PPF262157:PPF327680 PZB262157:PZB327680 QIX262157:QIX327680 QST262157:QST327680 RCP262157:RCP327680 RML262157:RML327680 RWH262157:RWH327680 SGD262157:SGD327680 SPZ262157:SPZ327680 SZV262157:SZV327680 TJR262157:TJR327680 TTN262157:TTN327680 UDJ262157:UDJ327680 UNF262157:UNF327680 UXB262157:UXB327680 VGX262157:VGX327680 VQT262157:VQT327680 WAP262157:WAP327680 WKL262157:WKL327680 WUH262157:WUH327680 HV327693:HV393216 RR327693:RR393216 ABN327693:ABN393216 ALJ327693:ALJ393216 AVF327693:AVF393216 BFB327693:BFB393216 BOX327693:BOX393216 BYT327693:BYT393216 CIP327693:CIP393216 CSL327693:CSL393216 DCH327693:DCH393216 DMD327693:DMD393216 DVZ327693:DVZ393216 EFV327693:EFV393216 EPR327693:EPR393216 EZN327693:EZN393216 FJJ327693:FJJ393216 FTF327693:FTF393216 GDB327693:GDB393216 GMX327693:GMX393216 GWT327693:GWT393216 HGP327693:HGP393216 HQL327693:HQL393216 IAH327693:IAH393216 IKD327693:IKD393216 ITZ327693:ITZ393216 JDV327693:JDV393216 JNR327693:JNR393216 JXN327693:JXN393216 KHJ327693:KHJ393216 KRF327693:KRF393216 LBB327693:LBB393216 LKX327693:LKX393216 LUT327693:LUT393216 MEP327693:MEP393216 MOL327693:MOL393216 MYH327693:MYH393216 NID327693:NID393216 NRZ327693:NRZ393216 OBV327693:OBV393216 OLR327693:OLR393216 OVN327693:OVN393216 PFJ327693:PFJ393216 PPF327693:PPF393216 PZB327693:PZB393216 QIX327693:QIX393216 QST327693:QST393216 RCP327693:RCP393216 RML327693:RML393216 RWH327693:RWH393216 SGD327693:SGD393216 SPZ327693:SPZ393216 SZV327693:SZV393216 TJR327693:TJR393216 TTN327693:TTN393216 UDJ327693:UDJ393216 UNF327693:UNF393216 UXB327693:UXB393216 VGX327693:VGX393216 VQT327693:VQT393216 WAP327693:WAP393216 WKL327693:WKL393216 WUH327693:WUH393216 HV393229:HV458752 RR393229:RR458752 ABN393229:ABN458752 ALJ393229:ALJ458752 AVF393229:AVF458752 BFB393229:BFB458752 BOX393229:BOX458752 BYT393229:BYT458752 CIP393229:CIP458752 CSL393229:CSL458752 DCH393229:DCH458752 DMD393229:DMD458752 DVZ393229:DVZ458752 EFV393229:EFV458752 EPR393229:EPR458752 EZN393229:EZN458752 FJJ393229:FJJ458752 FTF393229:FTF458752 GDB393229:GDB458752 GMX393229:GMX458752 GWT393229:GWT458752 HGP393229:HGP458752 HQL393229:HQL458752 IAH393229:IAH458752 IKD393229:IKD458752 ITZ393229:ITZ458752 JDV393229:JDV458752 JNR393229:JNR458752 JXN393229:JXN458752 KHJ393229:KHJ458752 KRF393229:KRF458752 LBB393229:LBB458752 LKX393229:LKX458752 LUT393229:LUT458752 MEP393229:MEP458752 MOL393229:MOL458752 MYH393229:MYH458752 NID393229:NID458752 NRZ393229:NRZ458752 OBV393229:OBV458752 OLR393229:OLR458752 OVN393229:OVN458752 PFJ393229:PFJ458752 PPF393229:PPF458752 PZB393229:PZB458752 QIX393229:QIX458752 QST393229:QST458752 RCP393229:RCP458752 RML393229:RML458752 RWH393229:RWH458752 SGD393229:SGD458752 SPZ393229:SPZ458752 SZV393229:SZV458752 TJR393229:TJR458752 TTN393229:TTN458752 UDJ393229:UDJ458752 UNF393229:UNF458752 UXB393229:UXB458752 VGX393229:VGX458752 VQT393229:VQT458752 WAP393229:WAP458752 WKL393229:WKL458752 WUH393229:WUH458752 HV458765:HV524288 RR458765:RR524288 ABN458765:ABN524288 ALJ458765:ALJ524288 AVF458765:AVF524288 BFB458765:BFB524288 BOX458765:BOX524288 BYT458765:BYT524288 CIP458765:CIP524288 CSL458765:CSL524288 DCH458765:DCH524288 DMD458765:DMD524288 DVZ458765:DVZ524288 EFV458765:EFV524288 EPR458765:EPR524288 EZN458765:EZN524288 FJJ458765:FJJ524288 FTF458765:FTF524288 GDB458765:GDB524288 GMX458765:GMX524288 GWT458765:GWT524288 HGP458765:HGP524288 HQL458765:HQL524288 IAH458765:IAH524288 IKD458765:IKD524288 ITZ458765:ITZ524288 JDV458765:JDV524288 JNR458765:JNR524288 JXN458765:JXN524288 KHJ458765:KHJ524288 KRF458765:KRF524288 LBB458765:LBB524288 LKX458765:LKX524288 LUT458765:LUT524288 MEP458765:MEP524288 MOL458765:MOL524288 MYH458765:MYH524288 NID458765:NID524288 NRZ458765:NRZ524288 OBV458765:OBV524288 OLR458765:OLR524288 OVN458765:OVN524288 PFJ458765:PFJ524288 PPF458765:PPF524288 PZB458765:PZB524288 QIX458765:QIX524288 QST458765:QST524288 RCP458765:RCP524288 RML458765:RML524288 RWH458765:RWH524288 SGD458765:SGD524288 SPZ458765:SPZ524288 SZV458765:SZV524288 TJR458765:TJR524288 TTN458765:TTN524288 UDJ458765:UDJ524288 UNF458765:UNF524288 UXB458765:UXB524288 VGX458765:VGX524288 VQT458765:VQT524288 WAP458765:WAP524288 WKL458765:WKL524288 WUH458765:WUH524288 HV524301:HV589824 RR524301:RR589824 ABN524301:ABN589824 ALJ524301:ALJ589824 AVF524301:AVF589824 BFB524301:BFB589824 BOX524301:BOX589824 BYT524301:BYT589824 CIP524301:CIP589824 CSL524301:CSL589824 DCH524301:DCH589824 DMD524301:DMD589824 DVZ524301:DVZ589824 EFV524301:EFV589824 EPR524301:EPR589824 EZN524301:EZN589824 FJJ524301:FJJ589824 FTF524301:FTF589824 GDB524301:GDB589824 GMX524301:GMX589824 GWT524301:GWT589824 HGP524301:HGP589824 HQL524301:HQL589824 IAH524301:IAH589824 IKD524301:IKD589824 ITZ524301:ITZ589824 JDV524301:JDV589824 JNR524301:JNR589824 JXN524301:JXN589824 KHJ524301:KHJ589824 KRF524301:KRF589824 LBB524301:LBB589824 LKX524301:LKX589824 LUT524301:LUT589824 MEP524301:MEP589824 MOL524301:MOL589824 MYH524301:MYH589824 NID524301:NID589824 NRZ524301:NRZ589824 OBV524301:OBV589824 OLR524301:OLR589824 OVN524301:OVN589824 PFJ524301:PFJ589824 PPF524301:PPF589824 PZB524301:PZB589824 QIX524301:QIX589824 QST524301:QST589824 RCP524301:RCP589824 RML524301:RML589824 RWH524301:RWH589824 SGD524301:SGD589824 SPZ524301:SPZ589824 SZV524301:SZV589824 TJR524301:TJR589824 TTN524301:TTN589824 UDJ524301:UDJ589824 UNF524301:UNF589824 UXB524301:UXB589824 VGX524301:VGX589824 VQT524301:VQT589824 WAP524301:WAP589824 WKL524301:WKL589824 WUH524301:WUH589824 HV589837:HV655360 RR589837:RR655360 ABN589837:ABN655360 ALJ589837:ALJ655360 AVF589837:AVF655360 BFB589837:BFB655360 BOX589837:BOX655360 BYT589837:BYT655360 CIP589837:CIP655360 CSL589837:CSL655360 DCH589837:DCH655360 DMD589837:DMD655360 DVZ589837:DVZ655360 EFV589837:EFV655360 EPR589837:EPR655360 EZN589837:EZN655360 FJJ589837:FJJ655360 FTF589837:FTF655360 GDB589837:GDB655360 GMX589837:GMX655360 GWT589837:GWT655360 HGP589837:HGP655360 HQL589837:HQL655360 IAH589837:IAH655360 IKD589837:IKD655360 ITZ589837:ITZ655360 JDV589837:JDV655360 JNR589837:JNR655360 JXN589837:JXN655360 KHJ589837:KHJ655360 KRF589837:KRF655360 LBB589837:LBB655360 LKX589837:LKX655360 LUT589837:LUT655360 MEP589837:MEP655360 MOL589837:MOL655360 MYH589837:MYH655360 NID589837:NID655360 NRZ589837:NRZ655360 OBV589837:OBV655360 OLR589837:OLR655360 OVN589837:OVN655360 PFJ589837:PFJ655360 PPF589837:PPF655360 PZB589837:PZB655360 QIX589837:QIX655360 QST589837:QST655360 RCP589837:RCP655360 RML589837:RML655360 RWH589837:RWH655360 SGD589837:SGD655360 SPZ589837:SPZ655360 SZV589837:SZV655360 TJR589837:TJR655360 TTN589837:TTN655360 UDJ589837:UDJ655360 UNF589837:UNF655360 UXB589837:UXB655360 VGX589837:VGX655360 VQT589837:VQT655360 WAP589837:WAP655360 WKL589837:WKL655360 WUH589837:WUH655360 HV655373:HV720896 RR655373:RR720896 ABN655373:ABN720896 ALJ655373:ALJ720896 AVF655373:AVF720896 BFB655373:BFB720896 BOX655373:BOX720896 BYT655373:BYT720896 CIP655373:CIP720896 CSL655373:CSL720896 DCH655373:DCH720896 DMD655373:DMD720896 DVZ655373:DVZ720896 EFV655373:EFV720896 EPR655373:EPR720896 EZN655373:EZN720896 FJJ655373:FJJ720896 FTF655373:FTF720896 GDB655373:GDB720896 GMX655373:GMX720896 GWT655373:GWT720896 HGP655373:HGP720896 HQL655373:HQL720896 IAH655373:IAH720896 IKD655373:IKD720896 ITZ655373:ITZ720896 JDV655373:JDV720896 JNR655373:JNR720896 JXN655373:JXN720896 KHJ655373:KHJ720896 KRF655373:KRF720896 LBB655373:LBB720896 LKX655373:LKX720896 LUT655373:LUT720896 MEP655373:MEP720896 MOL655373:MOL720896 MYH655373:MYH720896 NID655373:NID720896 NRZ655373:NRZ720896 OBV655373:OBV720896 OLR655373:OLR720896 OVN655373:OVN720896 PFJ655373:PFJ720896 PPF655373:PPF720896 PZB655373:PZB720896 QIX655373:QIX720896 QST655373:QST720896 RCP655373:RCP720896 RML655373:RML720896 RWH655373:RWH720896 SGD655373:SGD720896 SPZ655373:SPZ720896 SZV655373:SZV720896 TJR655373:TJR720896 TTN655373:TTN720896 UDJ655373:UDJ720896 UNF655373:UNF720896 UXB655373:UXB720896 VGX655373:VGX720896 VQT655373:VQT720896 WAP655373:WAP720896 WKL655373:WKL720896 WUH655373:WUH720896 HV720909:HV786432 RR720909:RR786432 ABN720909:ABN786432 ALJ720909:ALJ786432 AVF720909:AVF786432 BFB720909:BFB786432 BOX720909:BOX786432 BYT720909:BYT786432 CIP720909:CIP786432 CSL720909:CSL786432 DCH720909:DCH786432 DMD720909:DMD786432 DVZ720909:DVZ786432 EFV720909:EFV786432 EPR720909:EPR786432 EZN720909:EZN786432 FJJ720909:FJJ786432 FTF720909:FTF786432 GDB720909:GDB786432 GMX720909:GMX786432 GWT720909:GWT786432 HGP720909:HGP786432 HQL720909:HQL786432 IAH720909:IAH786432 IKD720909:IKD786432 ITZ720909:ITZ786432 JDV720909:JDV786432 JNR720909:JNR786432 JXN720909:JXN786432 KHJ720909:KHJ786432 KRF720909:KRF786432 LBB720909:LBB786432 LKX720909:LKX786432 LUT720909:LUT786432 MEP720909:MEP786432 MOL720909:MOL786432 MYH720909:MYH786432 NID720909:NID786432 NRZ720909:NRZ786432 OBV720909:OBV786432 OLR720909:OLR786432 OVN720909:OVN786432 PFJ720909:PFJ786432 PPF720909:PPF786432 PZB720909:PZB786432 QIX720909:QIX786432 QST720909:QST786432 RCP720909:RCP786432 RML720909:RML786432 RWH720909:RWH786432 SGD720909:SGD786432 SPZ720909:SPZ786432 SZV720909:SZV786432 TJR720909:TJR786432 TTN720909:TTN786432 UDJ720909:UDJ786432 UNF720909:UNF786432 UXB720909:UXB786432 VGX720909:VGX786432 VQT720909:VQT786432 WAP720909:WAP786432 WKL720909:WKL786432 WUH720909:WUH786432 HV786445:HV851968 RR786445:RR851968 ABN786445:ABN851968 ALJ786445:ALJ851968 AVF786445:AVF851968 BFB786445:BFB851968 BOX786445:BOX851968 BYT786445:BYT851968 CIP786445:CIP851968 CSL786445:CSL851968 DCH786445:DCH851968 DMD786445:DMD851968 DVZ786445:DVZ851968 EFV786445:EFV851968 EPR786445:EPR851968 EZN786445:EZN851968 FJJ786445:FJJ851968 FTF786445:FTF851968 GDB786445:GDB851968 GMX786445:GMX851968 GWT786445:GWT851968 HGP786445:HGP851968 HQL786445:HQL851968 IAH786445:IAH851968 IKD786445:IKD851968 ITZ786445:ITZ851968 JDV786445:JDV851968 JNR786445:JNR851968 JXN786445:JXN851968 KHJ786445:KHJ851968 KRF786445:KRF851968 LBB786445:LBB851968 LKX786445:LKX851968 LUT786445:LUT851968 MEP786445:MEP851968 MOL786445:MOL851968 MYH786445:MYH851968 NID786445:NID851968 NRZ786445:NRZ851968 OBV786445:OBV851968 OLR786445:OLR851968 OVN786445:OVN851968 PFJ786445:PFJ851968 PPF786445:PPF851968 PZB786445:PZB851968 QIX786445:QIX851968 QST786445:QST851968 RCP786445:RCP851968 RML786445:RML851968 RWH786445:RWH851968 SGD786445:SGD851968 SPZ786445:SPZ851968 SZV786445:SZV851968 TJR786445:TJR851968 TTN786445:TTN851968 UDJ786445:UDJ851968 UNF786445:UNF851968 UXB786445:UXB851968 VGX786445:VGX851968 VQT786445:VQT851968 WAP786445:WAP851968 WKL786445:WKL851968 WUH786445:WUH851968 HV851981:HV917504 RR851981:RR917504 ABN851981:ABN917504 ALJ851981:ALJ917504 AVF851981:AVF917504 BFB851981:BFB917504 BOX851981:BOX917504 BYT851981:BYT917504 CIP851981:CIP917504 CSL851981:CSL917504 DCH851981:DCH917504 DMD851981:DMD917504 DVZ851981:DVZ917504 EFV851981:EFV917504 EPR851981:EPR917504 EZN851981:EZN917504 FJJ851981:FJJ917504 FTF851981:FTF917504 GDB851981:GDB917504 GMX851981:GMX917504 GWT851981:GWT917504 HGP851981:HGP917504 HQL851981:HQL917504 IAH851981:IAH917504 IKD851981:IKD917504 ITZ851981:ITZ917504 JDV851981:JDV917504 JNR851981:JNR917504 JXN851981:JXN917504 KHJ851981:KHJ917504 KRF851981:KRF917504 LBB851981:LBB917504 LKX851981:LKX917504 LUT851981:LUT917504 MEP851981:MEP917504 MOL851981:MOL917504 MYH851981:MYH917504 NID851981:NID917504 NRZ851981:NRZ917504 OBV851981:OBV917504 OLR851981:OLR917504 OVN851981:OVN917504 PFJ851981:PFJ917504 PPF851981:PPF917504 PZB851981:PZB917504 QIX851981:QIX917504 QST851981:QST917504 RCP851981:RCP917504 RML851981:RML917504 RWH851981:RWH917504 SGD851981:SGD917504 SPZ851981:SPZ917504 SZV851981:SZV917504 TJR851981:TJR917504 TTN851981:TTN917504 UDJ851981:UDJ917504 UNF851981:UNF917504 UXB851981:UXB917504 VGX851981:VGX917504 VQT851981:VQT917504 WAP851981:WAP917504 WKL851981:WKL917504 WUH851981:WUH917504 HV917517:HV983040 RR917517:RR983040 ABN917517:ABN983040 ALJ917517:ALJ983040 AVF917517:AVF983040 BFB917517:BFB983040 BOX917517:BOX983040 BYT917517:BYT983040 CIP917517:CIP983040 CSL917517:CSL983040 DCH917517:DCH983040 DMD917517:DMD983040 DVZ917517:DVZ983040 EFV917517:EFV983040 EPR917517:EPR983040 EZN917517:EZN983040 FJJ917517:FJJ983040 FTF917517:FTF983040 GDB917517:GDB983040 GMX917517:GMX983040 GWT917517:GWT983040 HGP917517:HGP983040 HQL917517:HQL983040 IAH917517:IAH983040 IKD917517:IKD983040 ITZ917517:ITZ983040 JDV917517:JDV983040 JNR917517:JNR983040 JXN917517:JXN983040 KHJ917517:KHJ983040 KRF917517:KRF983040 LBB917517:LBB983040 LKX917517:LKX983040 LUT917517:LUT983040 MEP917517:MEP983040 MOL917517:MOL983040 MYH917517:MYH983040 NID917517:NID983040 NRZ917517:NRZ983040 OBV917517:OBV983040 OLR917517:OLR983040 OVN917517:OVN983040 PFJ917517:PFJ983040 PPF917517:PPF983040 PZB917517:PZB983040 QIX917517:QIX983040 QST917517:QST983040 RCP917517:RCP983040 RML917517:RML983040 RWH917517:RWH983040 SGD917517:SGD983040 SPZ917517:SPZ983040 SZV917517:SZV983040 TJR917517:TJR983040 TTN917517:TTN983040 UDJ917517:UDJ983040 UNF917517:UNF983040 UXB917517:UXB983040 VGX917517:VGX983040 VQT917517:VQT983040 WAP917517:WAP983040 WKL917517:WKL983040 WUH917517:WUH983040 HV983053:HV1048576 RR983053:RR1048576 ABN983053:ABN1048576 ALJ983053:ALJ1048576 AVF983053:AVF1048576 BFB983053:BFB1048576 BOX983053:BOX1048576 BYT983053:BYT1048576 CIP983053:CIP1048576 CSL983053:CSL1048576 DCH983053:DCH1048576 DMD983053:DMD1048576 DVZ983053:DVZ1048576 EFV983053:EFV1048576 EPR983053:EPR1048576 EZN983053:EZN1048576 FJJ983053:FJJ1048576 FTF983053:FTF1048576 GDB983053:GDB1048576 GMX983053:GMX1048576 GWT983053:GWT1048576 HGP983053:HGP1048576 HQL983053:HQL1048576 IAH983053:IAH1048576 IKD983053:IKD1048576 ITZ983053:ITZ1048576 JDV983053:JDV1048576 JNR983053:JNR1048576 JXN983053:JXN1048576 KHJ983053:KHJ1048576 KRF983053:KRF1048576 LBB983053:LBB1048576 LKX983053:LKX1048576 LUT983053:LUT1048576 MEP983053:MEP1048576 MOL983053:MOL1048576 MYH983053:MYH1048576 NID983053:NID1048576 NRZ983053:NRZ1048576 OBV983053:OBV1048576 OLR983053:OLR1048576 OVN983053:OVN1048576 PFJ983053:PFJ1048576 PPF983053:PPF1048576 PZB983053:PZB1048576 QIX983053:QIX1048576 QST983053:QST1048576 RCP983053:RCP1048576 RML983053:RML1048576 RWH983053:RWH1048576 SGD983053:SGD1048576 SPZ983053:SPZ1048576 SZV983053:SZV1048576 TJR983053:TJR1048576 TTN983053:TTN1048576 UDJ983053:UDJ1048576 UNF983053:UNF1048576 UXB983053:UXB1048576 VGX983053:VGX1048576 VQT983053:VQT1048576 WAP983053:WAP1048576 WKL983053:WKL1048576 WUH983053:WUH1048576 HV6:HV11 RR6:RR11 ABN6:ABN11 ALJ6:ALJ11 AVF6:AVF11 BFB6:BFB11 BOX6:BOX11 BYT6:BYT11 CIP6:CIP11 CSL6:CSL11 DCH6:DCH11 DMD6:DMD11 DVZ6:DVZ11 EFV6:EFV11 EPR6:EPR11 EZN6:EZN11 FJJ6:FJJ11 FTF6:FTF11 GDB6:GDB11 GMX6:GMX11 GWT6:GWT11 HGP6:HGP11 HQL6:HQL11 IAH6:IAH11 IKD6:IKD11 ITZ6:ITZ11 JDV6:JDV11 JNR6:JNR11 JXN6:JXN11 KHJ6:KHJ11 KRF6:KRF11 LBB6:LBB11 LKX6:LKX11 LUT6:LUT11 MEP6:MEP11 MOL6:MOL11 MYH6:MYH11 NID6:NID11 NRZ6:NRZ11 OBV6:OBV11 OLR6:OLR11 OVN6:OVN11 PFJ6:PFJ11 PPF6:PPF11 PZB6:PZB11 QIX6:QIX11 QST6:QST11 RCP6:RCP11 RML6:RML11 RWH6:RWH11 SGD6:SGD11 SPZ6:SPZ11 SZV6:SZV11 TJR6:TJR11 TTN6:TTN11 UDJ6:UDJ11 UNF6:UNF11 UXB6:UXB11 VGX6:VGX11 VQT6:VQT11 WAP6:WAP11 WKL6:WKL11 WUH6:WUH11 HV65542:HV65547 RR65542:RR65547 ABN65542:ABN65547 ALJ65542:ALJ65547 AVF65542:AVF65547 BFB65542:BFB65547 BOX65542:BOX65547 BYT65542:BYT65547 CIP65542:CIP65547 CSL65542:CSL65547 DCH65542:DCH65547 DMD65542:DMD65547 DVZ65542:DVZ65547 EFV65542:EFV65547 EPR65542:EPR65547 EZN65542:EZN65547 FJJ65542:FJJ65547 FTF65542:FTF65547 GDB65542:GDB65547 GMX65542:GMX65547 GWT65542:GWT65547 HGP65542:HGP65547 HQL65542:HQL65547 IAH65542:IAH65547 IKD65542:IKD65547 ITZ65542:ITZ65547 JDV65542:JDV65547 JNR65542:JNR65547 JXN65542:JXN65547 KHJ65542:KHJ65547 KRF65542:KRF65547 LBB65542:LBB65547 LKX65542:LKX65547 LUT65542:LUT65547 MEP65542:MEP65547 MOL65542:MOL65547 MYH65542:MYH65547 NID65542:NID65547 NRZ65542:NRZ65547 OBV65542:OBV65547 OLR65542:OLR65547 OVN65542:OVN65547 PFJ65542:PFJ65547 PPF65542:PPF65547 PZB65542:PZB65547 QIX65542:QIX65547 QST65542:QST65547 RCP65542:RCP65547 RML65542:RML65547 RWH65542:RWH65547 SGD65542:SGD65547 SPZ65542:SPZ65547 SZV65542:SZV65547 TJR65542:TJR65547 TTN65542:TTN65547 UDJ65542:UDJ65547 UNF65542:UNF65547 UXB65542:UXB65547 VGX65542:VGX65547 VQT65542:VQT65547 WAP65542:WAP65547 WKL65542:WKL65547 WUH65542:WUH65547 HV131078:HV131083 RR131078:RR131083 ABN131078:ABN131083 ALJ131078:ALJ131083 AVF131078:AVF131083 BFB131078:BFB131083 BOX131078:BOX131083 BYT131078:BYT131083 CIP131078:CIP131083 CSL131078:CSL131083 DCH131078:DCH131083 DMD131078:DMD131083 DVZ131078:DVZ131083 EFV131078:EFV131083 EPR131078:EPR131083 EZN131078:EZN131083 FJJ131078:FJJ131083 FTF131078:FTF131083 GDB131078:GDB131083 GMX131078:GMX131083 GWT131078:GWT131083 HGP131078:HGP131083 HQL131078:HQL131083 IAH131078:IAH131083 IKD131078:IKD131083 ITZ131078:ITZ131083 JDV131078:JDV131083 JNR131078:JNR131083 JXN131078:JXN131083 KHJ131078:KHJ131083 KRF131078:KRF131083 LBB131078:LBB131083 LKX131078:LKX131083 LUT131078:LUT131083 MEP131078:MEP131083 MOL131078:MOL131083 MYH131078:MYH131083 NID131078:NID131083 NRZ131078:NRZ131083 OBV131078:OBV131083 OLR131078:OLR131083 OVN131078:OVN131083 PFJ131078:PFJ131083 PPF131078:PPF131083 PZB131078:PZB131083 QIX131078:QIX131083 QST131078:QST131083 RCP131078:RCP131083 RML131078:RML131083 RWH131078:RWH131083 SGD131078:SGD131083 SPZ131078:SPZ131083 SZV131078:SZV131083 TJR131078:TJR131083 TTN131078:TTN131083 UDJ131078:UDJ131083 UNF131078:UNF131083 UXB131078:UXB131083 VGX131078:VGX131083 VQT131078:VQT131083 WAP131078:WAP131083 WKL131078:WKL131083 WUH131078:WUH131083 HV196614:HV196619 RR196614:RR196619 ABN196614:ABN196619 ALJ196614:ALJ196619 AVF196614:AVF196619 BFB196614:BFB196619 BOX196614:BOX196619 BYT196614:BYT196619 CIP196614:CIP196619 CSL196614:CSL196619 DCH196614:DCH196619 DMD196614:DMD196619 DVZ196614:DVZ196619 EFV196614:EFV196619 EPR196614:EPR196619 EZN196614:EZN196619 FJJ196614:FJJ196619 FTF196614:FTF196619 GDB196614:GDB196619 GMX196614:GMX196619 GWT196614:GWT196619 HGP196614:HGP196619 HQL196614:HQL196619 IAH196614:IAH196619 IKD196614:IKD196619 ITZ196614:ITZ196619 JDV196614:JDV196619 JNR196614:JNR196619 JXN196614:JXN196619 KHJ196614:KHJ196619 KRF196614:KRF196619 LBB196614:LBB196619 LKX196614:LKX196619 LUT196614:LUT196619 MEP196614:MEP196619 MOL196614:MOL196619 MYH196614:MYH196619 NID196614:NID196619 NRZ196614:NRZ196619 OBV196614:OBV196619 OLR196614:OLR196619 OVN196614:OVN196619 PFJ196614:PFJ196619 PPF196614:PPF196619 PZB196614:PZB196619 QIX196614:QIX196619 QST196614:QST196619 RCP196614:RCP196619 RML196614:RML196619 RWH196614:RWH196619 SGD196614:SGD196619 SPZ196614:SPZ196619 SZV196614:SZV196619 TJR196614:TJR196619 TTN196614:TTN196619 UDJ196614:UDJ196619 UNF196614:UNF196619 UXB196614:UXB196619 VGX196614:VGX196619 VQT196614:VQT196619 WAP196614:WAP196619 WKL196614:WKL196619 WUH196614:WUH196619 HV262150:HV262155 RR262150:RR262155 ABN262150:ABN262155 ALJ262150:ALJ262155 AVF262150:AVF262155 BFB262150:BFB262155 BOX262150:BOX262155 BYT262150:BYT262155 CIP262150:CIP262155 CSL262150:CSL262155 DCH262150:DCH262155 DMD262150:DMD262155 DVZ262150:DVZ262155 EFV262150:EFV262155 EPR262150:EPR262155 EZN262150:EZN262155 FJJ262150:FJJ262155 FTF262150:FTF262155 GDB262150:GDB262155 GMX262150:GMX262155 GWT262150:GWT262155 HGP262150:HGP262155 HQL262150:HQL262155 IAH262150:IAH262155 IKD262150:IKD262155 ITZ262150:ITZ262155 JDV262150:JDV262155 JNR262150:JNR262155 JXN262150:JXN262155 KHJ262150:KHJ262155 KRF262150:KRF262155 LBB262150:LBB262155 LKX262150:LKX262155 LUT262150:LUT262155 MEP262150:MEP262155 MOL262150:MOL262155 MYH262150:MYH262155 NID262150:NID262155 NRZ262150:NRZ262155 OBV262150:OBV262155 OLR262150:OLR262155 OVN262150:OVN262155 PFJ262150:PFJ262155 PPF262150:PPF262155 PZB262150:PZB262155 QIX262150:QIX262155 QST262150:QST262155 RCP262150:RCP262155 RML262150:RML262155 RWH262150:RWH262155 SGD262150:SGD262155 SPZ262150:SPZ262155 SZV262150:SZV262155 TJR262150:TJR262155 TTN262150:TTN262155 UDJ262150:UDJ262155 UNF262150:UNF262155 UXB262150:UXB262155 VGX262150:VGX262155 VQT262150:VQT262155 WAP262150:WAP262155 WKL262150:WKL262155 WUH262150:WUH262155 HV327686:HV327691 RR327686:RR327691 ABN327686:ABN327691 ALJ327686:ALJ327691 AVF327686:AVF327691 BFB327686:BFB327691 BOX327686:BOX327691 BYT327686:BYT327691 CIP327686:CIP327691 CSL327686:CSL327691 DCH327686:DCH327691 DMD327686:DMD327691 DVZ327686:DVZ327691 EFV327686:EFV327691 EPR327686:EPR327691 EZN327686:EZN327691 FJJ327686:FJJ327691 FTF327686:FTF327691 GDB327686:GDB327691 GMX327686:GMX327691 GWT327686:GWT327691 HGP327686:HGP327691 HQL327686:HQL327691 IAH327686:IAH327691 IKD327686:IKD327691 ITZ327686:ITZ327691 JDV327686:JDV327691 JNR327686:JNR327691 JXN327686:JXN327691 KHJ327686:KHJ327691 KRF327686:KRF327691 LBB327686:LBB327691 LKX327686:LKX327691 LUT327686:LUT327691 MEP327686:MEP327691 MOL327686:MOL327691 MYH327686:MYH327691 NID327686:NID327691 NRZ327686:NRZ327691 OBV327686:OBV327691 OLR327686:OLR327691 OVN327686:OVN327691 PFJ327686:PFJ327691 PPF327686:PPF327691 PZB327686:PZB327691 QIX327686:QIX327691 QST327686:QST327691 RCP327686:RCP327691 RML327686:RML327691 RWH327686:RWH327691 SGD327686:SGD327691 SPZ327686:SPZ327691 SZV327686:SZV327691 TJR327686:TJR327691 TTN327686:TTN327691 UDJ327686:UDJ327691 UNF327686:UNF327691 UXB327686:UXB327691 VGX327686:VGX327691 VQT327686:VQT327691 WAP327686:WAP327691 WKL327686:WKL327691 WUH327686:WUH327691 HV393222:HV393227 RR393222:RR393227 ABN393222:ABN393227 ALJ393222:ALJ393227 AVF393222:AVF393227 BFB393222:BFB393227 BOX393222:BOX393227 BYT393222:BYT393227 CIP393222:CIP393227 CSL393222:CSL393227 DCH393222:DCH393227 DMD393222:DMD393227 DVZ393222:DVZ393227 EFV393222:EFV393227 EPR393222:EPR393227 EZN393222:EZN393227 FJJ393222:FJJ393227 FTF393222:FTF393227 GDB393222:GDB393227 GMX393222:GMX393227 GWT393222:GWT393227 HGP393222:HGP393227 HQL393222:HQL393227 IAH393222:IAH393227 IKD393222:IKD393227 ITZ393222:ITZ393227 JDV393222:JDV393227 JNR393222:JNR393227 JXN393222:JXN393227 KHJ393222:KHJ393227 KRF393222:KRF393227 LBB393222:LBB393227 LKX393222:LKX393227 LUT393222:LUT393227 MEP393222:MEP393227 MOL393222:MOL393227 MYH393222:MYH393227 NID393222:NID393227 NRZ393222:NRZ393227 OBV393222:OBV393227 OLR393222:OLR393227 OVN393222:OVN393227 PFJ393222:PFJ393227 PPF393222:PPF393227 PZB393222:PZB393227 QIX393222:QIX393227 QST393222:QST393227 RCP393222:RCP393227 RML393222:RML393227 RWH393222:RWH393227 SGD393222:SGD393227 SPZ393222:SPZ393227 SZV393222:SZV393227 TJR393222:TJR393227 TTN393222:TTN393227 UDJ393222:UDJ393227 UNF393222:UNF393227 UXB393222:UXB393227 VGX393222:VGX393227 VQT393222:VQT393227 WAP393222:WAP393227 WKL393222:WKL393227 WUH393222:WUH393227 HV458758:HV458763 RR458758:RR458763 ABN458758:ABN458763 ALJ458758:ALJ458763 AVF458758:AVF458763 BFB458758:BFB458763 BOX458758:BOX458763 BYT458758:BYT458763 CIP458758:CIP458763 CSL458758:CSL458763 DCH458758:DCH458763 DMD458758:DMD458763 DVZ458758:DVZ458763 EFV458758:EFV458763 EPR458758:EPR458763 EZN458758:EZN458763 FJJ458758:FJJ458763 FTF458758:FTF458763 GDB458758:GDB458763 GMX458758:GMX458763 GWT458758:GWT458763 HGP458758:HGP458763 HQL458758:HQL458763 IAH458758:IAH458763 IKD458758:IKD458763 ITZ458758:ITZ458763 JDV458758:JDV458763 JNR458758:JNR458763 JXN458758:JXN458763 KHJ458758:KHJ458763 KRF458758:KRF458763 LBB458758:LBB458763 LKX458758:LKX458763 LUT458758:LUT458763 MEP458758:MEP458763 MOL458758:MOL458763 MYH458758:MYH458763 NID458758:NID458763 NRZ458758:NRZ458763 OBV458758:OBV458763 OLR458758:OLR458763 OVN458758:OVN458763 PFJ458758:PFJ458763 PPF458758:PPF458763 PZB458758:PZB458763 QIX458758:QIX458763 QST458758:QST458763 RCP458758:RCP458763 RML458758:RML458763 RWH458758:RWH458763 SGD458758:SGD458763 SPZ458758:SPZ458763 SZV458758:SZV458763 TJR458758:TJR458763 TTN458758:TTN458763 UDJ458758:UDJ458763 UNF458758:UNF458763 UXB458758:UXB458763 VGX458758:VGX458763 VQT458758:VQT458763 WAP458758:WAP458763 WKL458758:WKL458763 WUH458758:WUH458763 HV524294:HV524299 RR524294:RR524299 ABN524294:ABN524299 ALJ524294:ALJ524299 AVF524294:AVF524299 BFB524294:BFB524299 BOX524294:BOX524299 BYT524294:BYT524299 CIP524294:CIP524299 CSL524294:CSL524299 DCH524294:DCH524299 DMD524294:DMD524299 DVZ524294:DVZ524299 EFV524294:EFV524299 EPR524294:EPR524299 EZN524294:EZN524299 FJJ524294:FJJ524299 FTF524294:FTF524299 GDB524294:GDB524299 GMX524294:GMX524299 GWT524294:GWT524299 HGP524294:HGP524299 HQL524294:HQL524299 IAH524294:IAH524299 IKD524294:IKD524299 ITZ524294:ITZ524299 JDV524294:JDV524299 JNR524294:JNR524299 JXN524294:JXN524299 KHJ524294:KHJ524299 KRF524294:KRF524299 LBB524294:LBB524299 LKX524294:LKX524299 LUT524294:LUT524299 MEP524294:MEP524299 MOL524294:MOL524299 MYH524294:MYH524299 NID524294:NID524299 NRZ524294:NRZ524299 OBV524294:OBV524299 OLR524294:OLR524299 OVN524294:OVN524299 PFJ524294:PFJ524299 PPF524294:PPF524299 PZB524294:PZB524299 QIX524294:QIX524299 QST524294:QST524299 RCP524294:RCP524299 RML524294:RML524299 RWH524294:RWH524299 SGD524294:SGD524299 SPZ524294:SPZ524299 SZV524294:SZV524299 TJR524294:TJR524299 TTN524294:TTN524299 UDJ524294:UDJ524299 UNF524294:UNF524299 UXB524294:UXB524299 VGX524294:VGX524299 VQT524294:VQT524299 WAP524294:WAP524299 WKL524294:WKL524299 WUH524294:WUH524299 HV589830:HV589835 RR589830:RR589835 ABN589830:ABN589835 ALJ589830:ALJ589835 AVF589830:AVF589835 BFB589830:BFB589835 BOX589830:BOX589835 BYT589830:BYT589835 CIP589830:CIP589835 CSL589830:CSL589835 DCH589830:DCH589835 DMD589830:DMD589835 DVZ589830:DVZ589835 EFV589830:EFV589835 EPR589830:EPR589835 EZN589830:EZN589835 FJJ589830:FJJ589835 FTF589830:FTF589835 GDB589830:GDB589835 GMX589830:GMX589835 GWT589830:GWT589835 HGP589830:HGP589835 HQL589830:HQL589835 IAH589830:IAH589835 IKD589830:IKD589835 ITZ589830:ITZ589835 JDV589830:JDV589835 JNR589830:JNR589835 JXN589830:JXN589835 KHJ589830:KHJ589835 KRF589830:KRF589835 LBB589830:LBB589835 LKX589830:LKX589835 LUT589830:LUT589835 MEP589830:MEP589835 MOL589830:MOL589835 MYH589830:MYH589835 NID589830:NID589835 NRZ589830:NRZ589835 OBV589830:OBV589835 OLR589830:OLR589835 OVN589830:OVN589835 PFJ589830:PFJ589835 PPF589830:PPF589835 PZB589830:PZB589835 QIX589830:QIX589835 QST589830:QST589835 RCP589830:RCP589835 RML589830:RML589835 RWH589830:RWH589835 SGD589830:SGD589835 SPZ589830:SPZ589835 SZV589830:SZV589835 TJR589830:TJR589835 TTN589830:TTN589835 UDJ589830:UDJ589835 UNF589830:UNF589835 UXB589830:UXB589835 VGX589830:VGX589835 VQT589830:VQT589835 WAP589830:WAP589835 WKL589830:WKL589835 WUH589830:WUH589835 HV655366:HV655371 RR655366:RR655371 ABN655366:ABN655371 ALJ655366:ALJ655371 AVF655366:AVF655371 BFB655366:BFB655371 BOX655366:BOX655371 BYT655366:BYT655371 CIP655366:CIP655371 CSL655366:CSL655371 DCH655366:DCH655371 DMD655366:DMD655371 DVZ655366:DVZ655371 EFV655366:EFV655371 EPR655366:EPR655371 EZN655366:EZN655371 FJJ655366:FJJ655371 FTF655366:FTF655371 GDB655366:GDB655371 GMX655366:GMX655371 GWT655366:GWT655371 HGP655366:HGP655371 HQL655366:HQL655371 IAH655366:IAH655371 IKD655366:IKD655371 ITZ655366:ITZ655371 JDV655366:JDV655371 JNR655366:JNR655371 JXN655366:JXN655371 KHJ655366:KHJ655371 KRF655366:KRF655371 LBB655366:LBB655371 LKX655366:LKX655371 LUT655366:LUT655371 MEP655366:MEP655371 MOL655366:MOL655371 MYH655366:MYH655371 NID655366:NID655371 NRZ655366:NRZ655371 OBV655366:OBV655371 OLR655366:OLR655371 OVN655366:OVN655371 PFJ655366:PFJ655371 PPF655366:PPF655371 PZB655366:PZB655371 QIX655366:QIX655371 QST655366:QST655371 RCP655366:RCP655371 RML655366:RML655371 RWH655366:RWH655371 SGD655366:SGD655371 SPZ655366:SPZ655371 SZV655366:SZV655371 TJR655366:TJR655371 TTN655366:TTN655371 UDJ655366:UDJ655371 UNF655366:UNF655371 UXB655366:UXB655371 VGX655366:VGX655371 VQT655366:VQT655371 WAP655366:WAP655371 WKL655366:WKL655371 WUH655366:WUH655371 HV720902:HV720907 RR720902:RR720907 ABN720902:ABN720907 ALJ720902:ALJ720907 AVF720902:AVF720907 BFB720902:BFB720907 BOX720902:BOX720907 BYT720902:BYT720907 CIP720902:CIP720907 CSL720902:CSL720907 DCH720902:DCH720907 DMD720902:DMD720907 DVZ720902:DVZ720907 EFV720902:EFV720907 EPR720902:EPR720907 EZN720902:EZN720907 FJJ720902:FJJ720907 FTF720902:FTF720907 GDB720902:GDB720907 GMX720902:GMX720907 GWT720902:GWT720907 HGP720902:HGP720907 HQL720902:HQL720907 IAH720902:IAH720907 IKD720902:IKD720907 ITZ720902:ITZ720907 JDV720902:JDV720907 JNR720902:JNR720907 JXN720902:JXN720907 KHJ720902:KHJ720907 KRF720902:KRF720907 LBB720902:LBB720907 LKX720902:LKX720907 LUT720902:LUT720907 MEP720902:MEP720907 MOL720902:MOL720907 MYH720902:MYH720907 NID720902:NID720907 NRZ720902:NRZ720907 OBV720902:OBV720907 OLR720902:OLR720907 OVN720902:OVN720907 PFJ720902:PFJ720907 PPF720902:PPF720907 PZB720902:PZB720907 QIX720902:QIX720907 QST720902:QST720907 RCP720902:RCP720907 RML720902:RML720907 RWH720902:RWH720907 SGD720902:SGD720907 SPZ720902:SPZ720907 SZV720902:SZV720907 TJR720902:TJR720907 TTN720902:TTN720907 UDJ720902:UDJ720907 UNF720902:UNF720907 UXB720902:UXB720907 VGX720902:VGX720907 VQT720902:VQT720907 WAP720902:WAP720907 WKL720902:WKL720907 WUH720902:WUH720907 HV786438:HV786443 RR786438:RR786443 ABN786438:ABN786443 ALJ786438:ALJ786443 AVF786438:AVF786443 BFB786438:BFB786443 BOX786438:BOX786443 BYT786438:BYT786443 CIP786438:CIP786443 CSL786438:CSL786443 DCH786438:DCH786443 DMD786438:DMD786443 DVZ786438:DVZ786443 EFV786438:EFV786443 EPR786438:EPR786443 EZN786438:EZN786443 FJJ786438:FJJ786443 FTF786438:FTF786443 GDB786438:GDB786443 GMX786438:GMX786443 GWT786438:GWT786443 HGP786438:HGP786443 HQL786438:HQL786443 IAH786438:IAH786443 IKD786438:IKD786443 ITZ786438:ITZ786443 JDV786438:JDV786443 JNR786438:JNR786443 JXN786438:JXN786443 KHJ786438:KHJ786443 KRF786438:KRF786443 LBB786438:LBB786443 LKX786438:LKX786443 LUT786438:LUT786443 MEP786438:MEP786443 MOL786438:MOL786443 MYH786438:MYH786443 NID786438:NID786443 NRZ786438:NRZ786443 OBV786438:OBV786443 OLR786438:OLR786443 OVN786438:OVN786443 PFJ786438:PFJ786443 PPF786438:PPF786443 PZB786438:PZB786443 QIX786438:QIX786443 QST786438:QST786443 RCP786438:RCP786443 RML786438:RML786443 RWH786438:RWH786443 SGD786438:SGD786443 SPZ786438:SPZ786443 SZV786438:SZV786443 TJR786438:TJR786443 TTN786438:TTN786443 UDJ786438:UDJ786443 UNF786438:UNF786443 UXB786438:UXB786443 VGX786438:VGX786443 VQT786438:VQT786443 WAP786438:WAP786443 WKL786438:WKL786443 WUH786438:WUH786443 HV851974:HV851979 RR851974:RR851979 ABN851974:ABN851979 ALJ851974:ALJ851979 AVF851974:AVF851979 BFB851974:BFB851979 BOX851974:BOX851979 BYT851974:BYT851979 CIP851974:CIP851979 CSL851974:CSL851979 DCH851974:DCH851979 DMD851974:DMD851979 DVZ851974:DVZ851979 EFV851974:EFV851979 EPR851974:EPR851979 EZN851974:EZN851979 FJJ851974:FJJ851979 FTF851974:FTF851979 GDB851974:GDB851979 GMX851974:GMX851979 GWT851974:GWT851979 HGP851974:HGP851979 HQL851974:HQL851979 IAH851974:IAH851979 IKD851974:IKD851979 ITZ851974:ITZ851979 JDV851974:JDV851979 JNR851974:JNR851979 JXN851974:JXN851979 KHJ851974:KHJ851979 KRF851974:KRF851979 LBB851974:LBB851979 LKX851974:LKX851979 LUT851974:LUT851979 MEP851974:MEP851979 MOL851974:MOL851979 MYH851974:MYH851979 NID851974:NID851979 NRZ851974:NRZ851979 OBV851974:OBV851979 OLR851974:OLR851979 OVN851974:OVN851979 PFJ851974:PFJ851979 PPF851974:PPF851979 PZB851974:PZB851979 QIX851974:QIX851979 QST851974:QST851979 RCP851974:RCP851979 RML851974:RML851979 RWH851974:RWH851979 SGD851974:SGD851979 SPZ851974:SPZ851979 SZV851974:SZV851979 TJR851974:TJR851979 TTN851974:TTN851979 UDJ851974:UDJ851979 UNF851974:UNF851979 UXB851974:UXB851979 VGX851974:VGX851979 VQT851974:VQT851979 WAP851974:WAP851979 WKL851974:WKL851979 WUH851974:WUH851979 HV917510:HV917515 RR917510:RR917515 ABN917510:ABN917515 ALJ917510:ALJ917515 AVF917510:AVF917515 BFB917510:BFB917515 BOX917510:BOX917515 BYT917510:BYT917515 CIP917510:CIP917515 CSL917510:CSL917515 DCH917510:DCH917515 DMD917510:DMD917515 DVZ917510:DVZ917515 EFV917510:EFV917515 EPR917510:EPR917515 EZN917510:EZN917515 FJJ917510:FJJ917515 FTF917510:FTF917515 GDB917510:GDB917515 GMX917510:GMX917515 GWT917510:GWT917515 HGP917510:HGP917515 HQL917510:HQL917515 IAH917510:IAH917515 IKD917510:IKD917515 ITZ917510:ITZ917515 JDV917510:JDV917515 JNR917510:JNR917515 JXN917510:JXN917515 KHJ917510:KHJ917515 KRF917510:KRF917515 LBB917510:LBB917515 LKX917510:LKX917515 LUT917510:LUT917515 MEP917510:MEP917515 MOL917510:MOL917515 MYH917510:MYH917515 NID917510:NID917515 NRZ917510:NRZ917515 OBV917510:OBV917515 OLR917510:OLR917515 OVN917510:OVN917515 PFJ917510:PFJ917515 PPF917510:PPF917515 PZB917510:PZB917515 QIX917510:QIX917515 QST917510:QST917515 RCP917510:RCP917515 RML917510:RML917515 RWH917510:RWH917515 SGD917510:SGD917515 SPZ917510:SPZ917515 SZV917510:SZV917515 TJR917510:TJR917515 TTN917510:TTN917515 UDJ917510:UDJ917515 UNF917510:UNF917515 UXB917510:UXB917515 VGX917510:VGX917515 VQT917510:VQT917515 WAP917510:WAP917515 WKL917510:WKL917515 WUH917510:WUH917515 HV983046:HV983051 RR983046:RR983051 ABN983046:ABN983051 ALJ983046:ALJ983051 AVF983046:AVF983051 BFB983046:BFB983051 BOX983046:BOX983051 BYT983046:BYT983051 CIP983046:CIP983051 CSL983046:CSL983051 DCH983046:DCH983051 DMD983046:DMD983051 DVZ983046:DVZ983051 EFV983046:EFV983051 EPR983046:EPR983051 EZN983046:EZN983051 FJJ983046:FJJ983051 FTF983046:FTF983051 GDB983046:GDB983051 GMX983046:GMX983051 GWT983046:GWT983051 HGP983046:HGP983051 HQL983046:HQL983051 IAH983046:IAH983051 IKD983046:IKD983051 ITZ983046:ITZ983051 JDV983046:JDV983051 JNR983046:JNR983051 JXN983046:JXN983051 KHJ983046:KHJ983051 KRF983046:KRF983051 LBB983046:LBB983051 LKX983046:LKX983051 LUT983046:LUT983051 MEP983046:MEP983051 MOL983046:MOL983051 MYH983046:MYH983051 NID983046:NID983051 NRZ983046:NRZ983051 OBV983046:OBV983051 OLR983046:OLR983051 OVN983046:OVN983051 PFJ983046:PFJ983051 PPF983046:PPF983051 PZB983046:PZB983051 QIX983046:QIX983051 QST983046:QST983051 RCP983046:RCP983051 RML983046:RML983051 RWH983046:RWH983051 SGD983046:SGD983051 SPZ983046:SPZ983051 SZV983046:SZV983051 TJR983046:TJR983051 TTN983046:TTN983051 UDJ983046:UDJ983051 UNF983046:UNF983051 UXB983046:UXB983051 VGX983046:VGX983051 VQT983046:VQT983051 WAP983046:WAP983051 WKL983046:WKL983051 WUH983046:WUH983051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HV3:HV4 RR3:RR4 ABN3:ABN4 ALJ3:ALJ4 AVF3:AVF4 BFB3:BFB4 BOX3:BOX4 BYT3:BYT4 CIP3:CIP4 CSL3:CSL4 DCH3:DCH4 DMD3:DMD4 DVZ3:DVZ4 EFV3:EFV4 EPR3:EPR4 EZN3:EZN4 FJJ3:FJJ4 FTF3:FTF4 GDB3:GDB4 GMX3:GMX4 GWT3:GWT4 HGP3:HGP4 HQL3:HQL4 IAH3:IAH4 IKD3:IKD4 ITZ3:ITZ4 JDV3:JDV4 JNR3:JNR4 JXN3:JXN4 KHJ3:KHJ4 KRF3:KRF4 LBB3:LBB4 LKX3:LKX4 LUT3:LUT4 MEP3:MEP4 MOL3:MOL4 MYH3:MYH4 NID3:NID4 NRZ3:NRZ4 OBV3:OBV4 OLR3:OLR4 OVN3:OVN4 PFJ3:PFJ4 PPF3:PPF4 PZB3:PZB4 QIX3:QIX4 QST3:QST4 RCP3:RCP4 RML3:RML4 RWH3:RWH4 SGD3:SGD4 SPZ3:SPZ4 SZV3:SZV4 TJR3:TJR4 TTN3:TTN4 UDJ3:UDJ4 UNF3:UNF4 UXB3:UXB4 VGX3:VGX4 VQT3:VQT4 WAP3:WAP4 WKL3:WKL4 WUH3:WUH4 HV65539:HV65540 RR65539:RR65540 ABN65539:ABN65540 ALJ65539:ALJ65540 AVF65539:AVF65540 BFB65539:BFB65540 BOX65539:BOX65540 BYT65539:BYT65540 CIP65539:CIP65540 CSL65539:CSL65540 DCH65539:DCH65540 DMD65539:DMD65540 DVZ65539:DVZ65540 EFV65539:EFV65540 EPR65539:EPR65540 EZN65539:EZN65540 FJJ65539:FJJ65540 FTF65539:FTF65540 GDB65539:GDB65540 GMX65539:GMX65540 GWT65539:GWT65540 HGP65539:HGP65540 HQL65539:HQL65540 IAH65539:IAH65540 IKD65539:IKD65540 ITZ65539:ITZ65540 JDV65539:JDV65540 JNR65539:JNR65540 JXN65539:JXN65540 KHJ65539:KHJ65540 KRF65539:KRF65540 LBB65539:LBB65540 LKX65539:LKX65540 LUT65539:LUT65540 MEP65539:MEP65540 MOL65539:MOL65540 MYH65539:MYH65540 NID65539:NID65540 NRZ65539:NRZ65540 OBV65539:OBV65540 OLR65539:OLR65540 OVN65539:OVN65540 PFJ65539:PFJ65540 PPF65539:PPF65540 PZB65539:PZB65540 QIX65539:QIX65540 QST65539:QST65540 RCP65539:RCP65540 RML65539:RML65540 RWH65539:RWH65540 SGD65539:SGD65540 SPZ65539:SPZ65540 SZV65539:SZV65540 TJR65539:TJR65540 TTN65539:TTN65540 UDJ65539:UDJ65540 UNF65539:UNF65540 UXB65539:UXB65540 VGX65539:VGX65540 VQT65539:VQT65540 WAP65539:WAP65540 WKL65539:WKL65540 WUH65539:WUH65540 HV131075:HV131076 RR131075:RR131076 ABN131075:ABN131076 ALJ131075:ALJ131076 AVF131075:AVF131076 BFB131075:BFB131076 BOX131075:BOX131076 BYT131075:BYT131076 CIP131075:CIP131076 CSL131075:CSL131076 DCH131075:DCH131076 DMD131075:DMD131076 DVZ131075:DVZ131076 EFV131075:EFV131076 EPR131075:EPR131076 EZN131075:EZN131076 FJJ131075:FJJ131076 FTF131075:FTF131076 GDB131075:GDB131076 GMX131075:GMX131076 GWT131075:GWT131076 HGP131075:HGP131076 HQL131075:HQL131076 IAH131075:IAH131076 IKD131075:IKD131076 ITZ131075:ITZ131076 JDV131075:JDV131076 JNR131075:JNR131076 JXN131075:JXN131076 KHJ131075:KHJ131076 KRF131075:KRF131076 LBB131075:LBB131076 LKX131075:LKX131076 LUT131075:LUT131076 MEP131075:MEP131076 MOL131075:MOL131076 MYH131075:MYH131076 NID131075:NID131076 NRZ131075:NRZ131076 OBV131075:OBV131076 OLR131075:OLR131076 OVN131075:OVN131076 PFJ131075:PFJ131076 PPF131075:PPF131076 PZB131075:PZB131076 QIX131075:QIX131076 QST131075:QST131076 RCP131075:RCP131076 RML131075:RML131076 RWH131075:RWH131076 SGD131075:SGD131076 SPZ131075:SPZ131076 SZV131075:SZV131076 TJR131075:TJR131076 TTN131075:TTN131076 UDJ131075:UDJ131076 UNF131075:UNF131076 UXB131075:UXB131076 VGX131075:VGX131076 VQT131075:VQT131076 WAP131075:WAP131076 WKL131075:WKL131076 WUH131075:WUH131076 HV196611:HV196612 RR196611:RR196612 ABN196611:ABN196612 ALJ196611:ALJ196612 AVF196611:AVF196612 BFB196611:BFB196612 BOX196611:BOX196612 BYT196611:BYT196612 CIP196611:CIP196612 CSL196611:CSL196612 DCH196611:DCH196612 DMD196611:DMD196612 DVZ196611:DVZ196612 EFV196611:EFV196612 EPR196611:EPR196612 EZN196611:EZN196612 FJJ196611:FJJ196612 FTF196611:FTF196612 GDB196611:GDB196612 GMX196611:GMX196612 GWT196611:GWT196612 HGP196611:HGP196612 HQL196611:HQL196612 IAH196611:IAH196612 IKD196611:IKD196612 ITZ196611:ITZ196612 JDV196611:JDV196612 JNR196611:JNR196612 JXN196611:JXN196612 KHJ196611:KHJ196612 KRF196611:KRF196612 LBB196611:LBB196612 LKX196611:LKX196612 LUT196611:LUT196612 MEP196611:MEP196612 MOL196611:MOL196612 MYH196611:MYH196612 NID196611:NID196612 NRZ196611:NRZ196612 OBV196611:OBV196612 OLR196611:OLR196612 OVN196611:OVN196612 PFJ196611:PFJ196612 PPF196611:PPF196612 PZB196611:PZB196612 QIX196611:QIX196612 QST196611:QST196612 RCP196611:RCP196612 RML196611:RML196612 RWH196611:RWH196612 SGD196611:SGD196612 SPZ196611:SPZ196612 SZV196611:SZV196612 TJR196611:TJR196612 TTN196611:TTN196612 UDJ196611:UDJ196612 UNF196611:UNF196612 UXB196611:UXB196612 VGX196611:VGX196612 VQT196611:VQT196612 WAP196611:WAP196612 WKL196611:WKL196612 WUH196611:WUH196612 HV262147:HV262148 RR262147:RR262148 ABN262147:ABN262148 ALJ262147:ALJ262148 AVF262147:AVF262148 BFB262147:BFB262148 BOX262147:BOX262148 BYT262147:BYT262148 CIP262147:CIP262148 CSL262147:CSL262148 DCH262147:DCH262148 DMD262147:DMD262148 DVZ262147:DVZ262148 EFV262147:EFV262148 EPR262147:EPR262148 EZN262147:EZN262148 FJJ262147:FJJ262148 FTF262147:FTF262148 GDB262147:GDB262148 GMX262147:GMX262148 GWT262147:GWT262148 HGP262147:HGP262148 HQL262147:HQL262148 IAH262147:IAH262148 IKD262147:IKD262148 ITZ262147:ITZ262148 JDV262147:JDV262148 JNR262147:JNR262148 JXN262147:JXN262148 KHJ262147:KHJ262148 KRF262147:KRF262148 LBB262147:LBB262148 LKX262147:LKX262148 LUT262147:LUT262148 MEP262147:MEP262148 MOL262147:MOL262148 MYH262147:MYH262148 NID262147:NID262148 NRZ262147:NRZ262148 OBV262147:OBV262148 OLR262147:OLR262148 OVN262147:OVN262148 PFJ262147:PFJ262148 PPF262147:PPF262148 PZB262147:PZB262148 QIX262147:QIX262148 QST262147:QST262148 RCP262147:RCP262148 RML262147:RML262148 RWH262147:RWH262148 SGD262147:SGD262148 SPZ262147:SPZ262148 SZV262147:SZV262148 TJR262147:TJR262148 TTN262147:TTN262148 UDJ262147:UDJ262148 UNF262147:UNF262148 UXB262147:UXB262148 VGX262147:VGX262148 VQT262147:VQT262148 WAP262147:WAP262148 WKL262147:WKL262148 WUH262147:WUH262148 HV327683:HV327684 RR327683:RR327684 ABN327683:ABN327684 ALJ327683:ALJ327684 AVF327683:AVF327684 BFB327683:BFB327684 BOX327683:BOX327684 BYT327683:BYT327684 CIP327683:CIP327684 CSL327683:CSL327684 DCH327683:DCH327684 DMD327683:DMD327684 DVZ327683:DVZ327684 EFV327683:EFV327684 EPR327683:EPR327684 EZN327683:EZN327684 FJJ327683:FJJ327684 FTF327683:FTF327684 GDB327683:GDB327684 GMX327683:GMX327684 GWT327683:GWT327684 HGP327683:HGP327684 HQL327683:HQL327684 IAH327683:IAH327684 IKD327683:IKD327684 ITZ327683:ITZ327684 JDV327683:JDV327684 JNR327683:JNR327684 JXN327683:JXN327684 KHJ327683:KHJ327684 KRF327683:KRF327684 LBB327683:LBB327684 LKX327683:LKX327684 LUT327683:LUT327684 MEP327683:MEP327684 MOL327683:MOL327684 MYH327683:MYH327684 NID327683:NID327684 NRZ327683:NRZ327684 OBV327683:OBV327684 OLR327683:OLR327684 OVN327683:OVN327684 PFJ327683:PFJ327684 PPF327683:PPF327684 PZB327683:PZB327684 QIX327683:QIX327684 QST327683:QST327684 RCP327683:RCP327684 RML327683:RML327684 RWH327683:RWH327684 SGD327683:SGD327684 SPZ327683:SPZ327684 SZV327683:SZV327684 TJR327683:TJR327684 TTN327683:TTN327684 UDJ327683:UDJ327684 UNF327683:UNF327684 UXB327683:UXB327684 VGX327683:VGX327684 VQT327683:VQT327684 WAP327683:WAP327684 WKL327683:WKL327684 WUH327683:WUH327684 HV393219:HV393220 RR393219:RR393220 ABN393219:ABN393220 ALJ393219:ALJ393220 AVF393219:AVF393220 BFB393219:BFB393220 BOX393219:BOX393220 BYT393219:BYT393220 CIP393219:CIP393220 CSL393219:CSL393220 DCH393219:DCH393220 DMD393219:DMD393220 DVZ393219:DVZ393220 EFV393219:EFV393220 EPR393219:EPR393220 EZN393219:EZN393220 FJJ393219:FJJ393220 FTF393219:FTF393220 GDB393219:GDB393220 GMX393219:GMX393220 GWT393219:GWT393220 HGP393219:HGP393220 HQL393219:HQL393220 IAH393219:IAH393220 IKD393219:IKD393220 ITZ393219:ITZ393220 JDV393219:JDV393220 JNR393219:JNR393220 JXN393219:JXN393220 KHJ393219:KHJ393220 KRF393219:KRF393220 LBB393219:LBB393220 LKX393219:LKX393220 LUT393219:LUT393220 MEP393219:MEP393220 MOL393219:MOL393220 MYH393219:MYH393220 NID393219:NID393220 NRZ393219:NRZ393220 OBV393219:OBV393220 OLR393219:OLR393220 OVN393219:OVN393220 PFJ393219:PFJ393220 PPF393219:PPF393220 PZB393219:PZB393220 QIX393219:QIX393220 QST393219:QST393220 RCP393219:RCP393220 RML393219:RML393220 RWH393219:RWH393220 SGD393219:SGD393220 SPZ393219:SPZ393220 SZV393219:SZV393220 TJR393219:TJR393220 TTN393219:TTN393220 UDJ393219:UDJ393220 UNF393219:UNF393220 UXB393219:UXB393220 VGX393219:VGX393220 VQT393219:VQT393220 WAP393219:WAP393220 WKL393219:WKL393220 WUH393219:WUH393220 HV458755:HV458756 RR458755:RR458756 ABN458755:ABN458756 ALJ458755:ALJ458756 AVF458755:AVF458756 BFB458755:BFB458756 BOX458755:BOX458756 BYT458755:BYT458756 CIP458755:CIP458756 CSL458755:CSL458756 DCH458755:DCH458756 DMD458755:DMD458756 DVZ458755:DVZ458756 EFV458755:EFV458756 EPR458755:EPR458756 EZN458755:EZN458756 FJJ458755:FJJ458756 FTF458755:FTF458756 GDB458755:GDB458756 GMX458755:GMX458756 GWT458755:GWT458756 HGP458755:HGP458756 HQL458755:HQL458756 IAH458755:IAH458756 IKD458755:IKD458756 ITZ458755:ITZ458756 JDV458755:JDV458756 JNR458755:JNR458756 JXN458755:JXN458756 KHJ458755:KHJ458756 KRF458755:KRF458756 LBB458755:LBB458756 LKX458755:LKX458756 LUT458755:LUT458756 MEP458755:MEP458756 MOL458755:MOL458756 MYH458755:MYH458756 NID458755:NID458756 NRZ458755:NRZ458756 OBV458755:OBV458756 OLR458755:OLR458756 OVN458755:OVN458756 PFJ458755:PFJ458756 PPF458755:PPF458756 PZB458755:PZB458756 QIX458755:QIX458756 QST458755:QST458756 RCP458755:RCP458756 RML458755:RML458756 RWH458755:RWH458756 SGD458755:SGD458756 SPZ458755:SPZ458756 SZV458755:SZV458756 TJR458755:TJR458756 TTN458755:TTN458756 UDJ458755:UDJ458756 UNF458755:UNF458756 UXB458755:UXB458756 VGX458755:VGX458756 VQT458755:VQT458756 WAP458755:WAP458756 WKL458755:WKL458756 WUH458755:WUH458756 HV524291:HV524292 RR524291:RR524292 ABN524291:ABN524292 ALJ524291:ALJ524292 AVF524291:AVF524292 BFB524291:BFB524292 BOX524291:BOX524292 BYT524291:BYT524292 CIP524291:CIP524292 CSL524291:CSL524292 DCH524291:DCH524292 DMD524291:DMD524292 DVZ524291:DVZ524292 EFV524291:EFV524292 EPR524291:EPR524292 EZN524291:EZN524292 FJJ524291:FJJ524292 FTF524291:FTF524292 GDB524291:GDB524292 GMX524291:GMX524292 GWT524291:GWT524292 HGP524291:HGP524292 HQL524291:HQL524292 IAH524291:IAH524292 IKD524291:IKD524292 ITZ524291:ITZ524292 JDV524291:JDV524292 JNR524291:JNR524292 JXN524291:JXN524292 KHJ524291:KHJ524292 KRF524291:KRF524292 LBB524291:LBB524292 LKX524291:LKX524292 LUT524291:LUT524292 MEP524291:MEP524292 MOL524291:MOL524292 MYH524291:MYH524292 NID524291:NID524292 NRZ524291:NRZ524292 OBV524291:OBV524292 OLR524291:OLR524292 OVN524291:OVN524292 PFJ524291:PFJ524292 PPF524291:PPF524292 PZB524291:PZB524292 QIX524291:QIX524292 QST524291:QST524292 RCP524291:RCP524292 RML524291:RML524292 RWH524291:RWH524292 SGD524291:SGD524292 SPZ524291:SPZ524292 SZV524291:SZV524292 TJR524291:TJR524292 TTN524291:TTN524292 UDJ524291:UDJ524292 UNF524291:UNF524292 UXB524291:UXB524292 VGX524291:VGX524292 VQT524291:VQT524292 WAP524291:WAP524292 WKL524291:WKL524292 WUH524291:WUH524292 HV589827:HV589828 RR589827:RR589828 ABN589827:ABN589828 ALJ589827:ALJ589828 AVF589827:AVF589828 BFB589827:BFB589828 BOX589827:BOX589828 BYT589827:BYT589828 CIP589827:CIP589828 CSL589827:CSL589828 DCH589827:DCH589828 DMD589827:DMD589828 DVZ589827:DVZ589828 EFV589827:EFV589828 EPR589827:EPR589828 EZN589827:EZN589828 FJJ589827:FJJ589828 FTF589827:FTF589828 GDB589827:GDB589828 GMX589827:GMX589828 GWT589827:GWT589828 HGP589827:HGP589828 HQL589827:HQL589828 IAH589827:IAH589828 IKD589827:IKD589828 ITZ589827:ITZ589828 JDV589827:JDV589828 JNR589827:JNR589828 JXN589827:JXN589828 KHJ589827:KHJ589828 KRF589827:KRF589828 LBB589827:LBB589828 LKX589827:LKX589828 LUT589827:LUT589828 MEP589827:MEP589828 MOL589827:MOL589828 MYH589827:MYH589828 NID589827:NID589828 NRZ589827:NRZ589828 OBV589827:OBV589828 OLR589827:OLR589828 OVN589827:OVN589828 PFJ589827:PFJ589828 PPF589827:PPF589828 PZB589827:PZB589828 QIX589827:QIX589828 QST589827:QST589828 RCP589827:RCP589828 RML589827:RML589828 RWH589827:RWH589828 SGD589827:SGD589828 SPZ589827:SPZ589828 SZV589827:SZV589828 TJR589827:TJR589828 TTN589827:TTN589828 UDJ589827:UDJ589828 UNF589827:UNF589828 UXB589827:UXB589828 VGX589827:VGX589828 VQT589827:VQT589828 WAP589827:WAP589828 WKL589827:WKL589828 WUH589827:WUH589828 HV655363:HV655364 RR655363:RR655364 ABN655363:ABN655364 ALJ655363:ALJ655364 AVF655363:AVF655364 BFB655363:BFB655364 BOX655363:BOX655364 BYT655363:BYT655364 CIP655363:CIP655364 CSL655363:CSL655364 DCH655363:DCH655364 DMD655363:DMD655364 DVZ655363:DVZ655364 EFV655363:EFV655364 EPR655363:EPR655364 EZN655363:EZN655364 FJJ655363:FJJ655364 FTF655363:FTF655364 GDB655363:GDB655364 GMX655363:GMX655364 GWT655363:GWT655364 HGP655363:HGP655364 HQL655363:HQL655364 IAH655363:IAH655364 IKD655363:IKD655364 ITZ655363:ITZ655364 JDV655363:JDV655364 JNR655363:JNR655364 JXN655363:JXN655364 KHJ655363:KHJ655364 KRF655363:KRF655364 LBB655363:LBB655364 LKX655363:LKX655364 LUT655363:LUT655364 MEP655363:MEP655364 MOL655363:MOL655364 MYH655363:MYH655364 NID655363:NID655364 NRZ655363:NRZ655364 OBV655363:OBV655364 OLR655363:OLR655364 OVN655363:OVN655364 PFJ655363:PFJ655364 PPF655363:PPF655364 PZB655363:PZB655364 QIX655363:QIX655364 QST655363:QST655364 RCP655363:RCP655364 RML655363:RML655364 RWH655363:RWH655364 SGD655363:SGD655364 SPZ655363:SPZ655364 SZV655363:SZV655364 TJR655363:TJR655364 TTN655363:TTN655364 UDJ655363:UDJ655364 UNF655363:UNF655364 UXB655363:UXB655364 VGX655363:VGX655364 VQT655363:VQT655364 WAP655363:WAP655364 WKL655363:WKL655364 WUH655363:WUH655364 HV720899:HV720900 RR720899:RR720900 ABN720899:ABN720900 ALJ720899:ALJ720900 AVF720899:AVF720900 BFB720899:BFB720900 BOX720899:BOX720900 BYT720899:BYT720900 CIP720899:CIP720900 CSL720899:CSL720900 DCH720899:DCH720900 DMD720899:DMD720900 DVZ720899:DVZ720900 EFV720899:EFV720900 EPR720899:EPR720900 EZN720899:EZN720900 FJJ720899:FJJ720900 FTF720899:FTF720900 GDB720899:GDB720900 GMX720899:GMX720900 GWT720899:GWT720900 HGP720899:HGP720900 HQL720899:HQL720900 IAH720899:IAH720900 IKD720899:IKD720900 ITZ720899:ITZ720900 JDV720899:JDV720900 JNR720899:JNR720900 JXN720899:JXN720900 KHJ720899:KHJ720900 KRF720899:KRF720900 LBB720899:LBB720900 LKX720899:LKX720900 LUT720899:LUT720900 MEP720899:MEP720900 MOL720899:MOL720900 MYH720899:MYH720900 NID720899:NID720900 NRZ720899:NRZ720900 OBV720899:OBV720900 OLR720899:OLR720900 OVN720899:OVN720900 PFJ720899:PFJ720900 PPF720899:PPF720900 PZB720899:PZB720900 QIX720899:QIX720900 QST720899:QST720900 RCP720899:RCP720900 RML720899:RML720900 RWH720899:RWH720900 SGD720899:SGD720900 SPZ720899:SPZ720900 SZV720899:SZV720900 TJR720899:TJR720900 TTN720899:TTN720900 UDJ720899:UDJ720900 UNF720899:UNF720900 UXB720899:UXB720900 VGX720899:VGX720900 VQT720899:VQT720900 WAP720899:WAP720900 WKL720899:WKL720900 WUH720899:WUH720900 HV786435:HV786436 RR786435:RR786436 ABN786435:ABN786436 ALJ786435:ALJ786436 AVF786435:AVF786436 BFB786435:BFB786436 BOX786435:BOX786436 BYT786435:BYT786436 CIP786435:CIP786436 CSL786435:CSL786436 DCH786435:DCH786436 DMD786435:DMD786436 DVZ786435:DVZ786436 EFV786435:EFV786436 EPR786435:EPR786436 EZN786435:EZN786436 FJJ786435:FJJ786436 FTF786435:FTF786436 GDB786435:GDB786436 GMX786435:GMX786436 GWT786435:GWT786436 HGP786435:HGP786436 HQL786435:HQL786436 IAH786435:IAH786436 IKD786435:IKD786436 ITZ786435:ITZ786436 JDV786435:JDV786436 JNR786435:JNR786436 JXN786435:JXN786436 KHJ786435:KHJ786436 KRF786435:KRF786436 LBB786435:LBB786436 LKX786435:LKX786436 LUT786435:LUT786436 MEP786435:MEP786436 MOL786435:MOL786436 MYH786435:MYH786436 NID786435:NID786436 NRZ786435:NRZ786436 OBV786435:OBV786436 OLR786435:OLR786436 OVN786435:OVN786436 PFJ786435:PFJ786436 PPF786435:PPF786436 PZB786435:PZB786436 QIX786435:QIX786436 QST786435:QST786436 RCP786435:RCP786436 RML786435:RML786436 RWH786435:RWH786436 SGD786435:SGD786436 SPZ786435:SPZ786436 SZV786435:SZV786436 TJR786435:TJR786436 TTN786435:TTN786436 UDJ786435:UDJ786436 UNF786435:UNF786436 UXB786435:UXB786436 VGX786435:VGX786436 VQT786435:VQT786436 WAP786435:WAP786436 WKL786435:WKL786436 WUH786435:WUH786436 HV851971:HV851972 RR851971:RR851972 ABN851971:ABN851972 ALJ851971:ALJ851972 AVF851971:AVF851972 BFB851971:BFB851972 BOX851971:BOX851972 BYT851971:BYT851972 CIP851971:CIP851972 CSL851971:CSL851972 DCH851971:DCH851972 DMD851971:DMD851972 DVZ851971:DVZ851972 EFV851971:EFV851972 EPR851971:EPR851972 EZN851971:EZN851972 FJJ851971:FJJ851972 FTF851971:FTF851972 GDB851971:GDB851972 GMX851971:GMX851972 GWT851971:GWT851972 HGP851971:HGP851972 HQL851971:HQL851972 IAH851971:IAH851972 IKD851971:IKD851972 ITZ851971:ITZ851972 JDV851971:JDV851972 JNR851971:JNR851972 JXN851971:JXN851972 KHJ851971:KHJ851972 KRF851971:KRF851972 LBB851971:LBB851972 LKX851971:LKX851972 LUT851971:LUT851972 MEP851971:MEP851972 MOL851971:MOL851972 MYH851971:MYH851972 NID851971:NID851972 NRZ851971:NRZ851972 OBV851971:OBV851972 OLR851971:OLR851972 OVN851971:OVN851972 PFJ851971:PFJ851972 PPF851971:PPF851972 PZB851971:PZB851972 QIX851971:QIX851972 QST851971:QST851972 RCP851971:RCP851972 RML851971:RML851972 RWH851971:RWH851972 SGD851971:SGD851972 SPZ851971:SPZ851972 SZV851971:SZV851972 TJR851971:TJR851972 TTN851971:TTN851972 UDJ851971:UDJ851972 UNF851971:UNF851972 UXB851971:UXB851972 VGX851971:VGX851972 VQT851971:VQT851972 WAP851971:WAP851972 WKL851971:WKL851972 WUH851971:WUH851972 HV917507:HV917508 RR917507:RR917508 ABN917507:ABN917508 ALJ917507:ALJ917508 AVF917507:AVF917508 BFB917507:BFB917508 BOX917507:BOX917508 BYT917507:BYT917508 CIP917507:CIP917508 CSL917507:CSL917508 DCH917507:DCH917508 DMD917507:DMD917508 DVZ917507:DVZ917508 EFV917507:EFV917508 EPR917507:EPR917508 EZN917507:EZN917508 FJJ917507:FJJ917508 FTF917507:FTF917508 GDB917507:GDB917508 GMX917507:GMX917508 GWT917507:GWT917508 HGP917507:HGP917508 HQL917507:HQL917508 IAH917507:IAH917508 IKD917507:IKD917508 ITZ917507:ITZ917508 JDV917507:JDV917508 JNR917507:JNR917508 JXN917507:JXN917508 KHJ917507:KHJ917508 KRF917507:KRF917508 LBB917507:LBB917508 LKX917507:LKX917508 LUT917507:LUT917508 MEP917507:MEP917508 MOL917507:MOL917508 MYH917507:MYH917508 NID917507:NID917508 NRZ917507:NRZ917508 OBV917507:OBV917508 OLR917507:OLR917508 OVN917507:OVN917508 PFJ917507:PFJ917508 PPF917507:PPF917508 PZB917507:PZB917508 QIX917507:QIX917508 QST917507:QST917508 RCP917507:RCP917508 RML917507:RML917508 RWH917507:RWH917508 SGD917507:SGD917508 SPZ917507:SPZ917508 SZV917507:SZV917508 TJR917507:TJR917508 TTN917507:TTN917508 UDJ917507:UDJ917508 UNF917507:UNF917508 UXB917507:UXB917508 VGX917507:VGX917508 VQT917507:VQT917508 WAP917507:WAP917508 WKL917507:WKL917508 WUH917507:WUH917508 HV983043:HV983044 RR983043:RR983044 ABN983043:ABN983044 ALJ983043:ALJ983044 AVF983043:AVF983044 BFB983043:BFB983044 BOX983043:BOX983044 BYT983043:BYT983044 CIP983043:CIP983044 CSL983043:CSL983044 DCH983043:DCH983044 DMD983043:DMD983044 DVZ983043:DVZ983044 EFV983043:EFV983044 EPR983043:EPR983044 EZN983043:EZN983044 FJJ983043:FJJ983044 FTF983043:FTF983044 GDB983043:GDB983044 GMX983043:GMX983044 GWT983043:GWT983044 HGP983043:HGP983044 HQL983043:HQL983044 IAH983043:IAH983044 IKD983043:IKD983044 ITZ983043:ITZ983044 JDV983043:JDV983044 JNR983043:JNR983044 JXN983043:JXN983044 KHJ983043:KHJ983044 KRF983043:KRF983044 LBB983043:LBB983044 LKX983043:LKX983044 LUT983043:LUT983044 MEP983043:MEP983044 MOL983043:MOL983044 MYH983043:MYH983044 NID983043:NID983044 NRZ983043:NRZ983044 OBV983043:OBV983044 OLR983043:OLR983044 OVN983043:OVN983044 PFJ983043:PFJ983044 PPF983043:PPF983044 PZB983043:PZB983044 QIX983043:QIX983044 QST983043:QST983044 RCP983043:RCP983044 RML983043:RML983044 RWH983043:RWH983044 SGD983043:SGD983044 SPZ983043:SPZ983044 SZV983043:SZV983044 TJR983043:TJR983044 TTN983043:TTN983044 UDJ983043:UDJ983044 UNF983043:UNF983044 UXB983043:UXB983044 VGX983043:VGX983044 VQT983043:VQT983044 WAP983043:WAP983044 WKL983043:WKL983044 WUH983043:WUH983044 HW32:HZ65536 RS32:RV65536 ABO32:ABR65536 ALK32:ALN65536 AVG32:AVJ65536 BFC32:BFF65536 BOY32:BPB65536 BYU32:BYX65536 CIQ32:CIT65536 CSM32:CSP65536 DCI32:DCL65536 DME32:DMH65536 DWA32:DWD65536 EFW32:EFZ65536 EPS32:EPV65536 EZO32:EZR65536 FJK32:FJN65536 FTG32:FTJ65536 GDC32:GDF65536 GMY32:GNB65536 GWU32:GWX65536 HGQ32:HGT65536 HQM32:HQP65536 IAI32:IAL65536 IKE32:IKH65536 IUA32:IUD65536 JDW32:JDZ65536 JNS32:JNV65536 JXO32:JXR65536 KHK32:KHN65536 KRG32:KRJ65536 LBC32:LBF65536 LKY32:LLB65536 LUU32:LUX65536 MEQ32:MET65536 MOM32:MOP65536 MYI32:MYL65536 NIE32:NIH65536 NSA32:NSD65536 OBW32:OBZ65536 OLS32:OLV65536 OVO32:OVR65536 PFK32:PFN65536 PPG32:PPJ65536 PZC32:PZF65536 QIY32:QJB65536 QSU32:QSX65536 RCQ32:RCT65536 RMM32:RMP65536 RWI32:RWL65536 SGE32:SGH65536 SQA32:SQD65536 SZW32:SZZ65536 TJS32:TJV65536 TTO32:TTR65536 UDK32:UDN65536 UNG32:UNJ65536 UXC32:UXF65536 VGY32:VHB65536 VQU32:VQX65536 WAQ32:WAT65536 WKM32:WKP65536 WUI32:WUL65536 HW65568:HZ131072 RS65568:RV131072 ABO65568:ABR131072 ALK65568:ALN131072 AVG65568:AVJ131072 BFC65568:BFF131072 BOY65568:BPB131072 BYU65568:BYX131072 CIQ65568:CIT131072 CSM65568:CSP131072 DCI65568:DCL131072 DME65568:DMH131072 DWA65568:DWD131072 EFW65568:EFZ131072 EPS65568:EPV131072 EZO65568:EZR131072 FJK65568:FJN131072 FTG65568:FTJ131072 GDC65568:GDF131072 GMY65568:GNB131072 GWU65568:GWX131072 HGQ65568:HGT131072 HQM65568:HQP131072 IAI65568:IAL131072 IKE65568:IKH131072 IUA65568:IUD131072 JDW65568:JDZ131072 JNS65568:JNV131072 JXO65568:JXR131072 KHK65568:KHN131072 KRG65568:KRJ131072 LBC65568:LBF131072 LKY65568:LLB131072 LUU65568:LUX131072 MEQ65568:MET131072 MOM65568:MOP131072 MYI65568:MYL131072 NIE65568:NIH131072 NSA65568:NSD131072 OBW65568:OBZ131072 OLS65568:OLV131072 OVO65568:OVR131072 PFK65568:PFN131072 PPG65568:PPJ131072 PZC65568:PZF131072 QIY65568:QJB131072 QSU65568:QSX131072 RCQ65568:RCT131072 RMM65568:RMP131072 RWI65568:RWL131072 SGE65568:SGH131072 SQA65568:SQD131072 SZW65568:SZZ131072 TJS65568:TJV131072 TTO65568:TTR131072 UDK65568:UDN131072 UNG65568:UNJ131072 UXC65568:UXF131072 VGY65568:VHB131072 VQU65568:VQX131072 WAQ65568:WAT131072 WKM65568:WKP131072 WUI65568:WUL131072 HW131104:HZ196608 RS131104:RV196608 ABO131104:ABR196608 ALK131104:ALN196608 AVG131104:AVJ196608 BFC131104:BFF196608 BOY131104:BPB196608 BYU131104:BYX196608 CIQ131104:CIT196608 CSM131104:CSP196608 DCI131104:DCL196608 DME131104:DMH196608 DWA131104:DWD196608 EFW131104:EFZ196608 EPS131104:EPV196608 EZO131104:EZR196608 FJK131104:FJN196608 FTG131104:FTJ196608 GDC131104:GDF196608 GMY131104:GNB196608 GWU131104:GWX196608 HGQ131104:HGT196608 HQM131104:HQP196608 IAI131104:IAL196608 IKE131104:IKH196608 IUA131104:IUD196608 JDW131104:JDZ196608 JNS131104:JNV196608 JXO131104:JXR196608 KHK131104:KHN196608 KRG131104:KRJ196608 LBC131104:LBF196608 LKY131104:LLB196608 LUU131104:LUX196608 MEQ131104:MET196608 MOM131104:MOP196608 MYI131104:MYL196608 NIE131104:NIH196608 NSA131104:NSD196608 OBW131104:OBZ196608 OLS131104:OLV196608 OVO131104:OVR196608 PFK131104:PFN196608 PPG131104:PPJ196608 PZC131104:PZF196608 QIY131104:QJB196608 QSU131104:QSX196608 RCQ131104:RCT196608 RMM131104:RMP196608 RWI131104:RWL196608 SGE131104:SGH196608 SQA131104:SQD196608 SZW131104:SZZ196608 TJS131104:TJV196608 TTO131104:TTR196608 UDK131104:UDN196608 UNG131104:UNJ196608 UXC131104:UXF196608 VGY131104:VHB196608 VQU131104:VQX196608 WAQ131104:WAT196608 WKM131104:WKP196608 WUI131104:WUL196608 HW196640:HZ262144 RS196640:RV262144 ABO196640:ABR262144 ALK196640:ALN262144 AVG196640:AVJ262144 BFC196640:BFF262144 BOY196640:BPB262144 BYU196640:BYX262144 CIQ196640:CIT262144 CSM196640:CSP262144 DCI196640:DCL262144 DME196640:DMH262144 DWA196640:DWD262144 EFW196640:EFZ262144 EPS196640:EPV262144 EZO196640:EZR262144 FJK196640:FJN262144 FTG196640:FTJ262144 GDC196640:GDF262144 GMY196640:GNB262144 GWU196640:GWX262144 HGQ196640:HGT262144 HQM196640:HQP262144 IAI196640:IAL262144 IKE196640:IKH262144 IUA196640:IUD262144 JDW196640:JDZ262144 JNS196640:JNV262144 JXO196640:JXR262144 KHK196640:KHN262144 KRG196640:KRJ262144 LBC196640:LBF262144 LKY196640:LLB262144 LUU196640:LUX262144 MEQ196640:MET262144 MOM196640:MOP262144 MYI196640:MYL262144 NIE196640:NIH262144 NSA196640:NSD262144 OBW196640:OBZ262144 OLS196640:OLV262144 OVO196640:OVR262144 PFK196640:PFN262144 PPG196640:PPJ262144 PZC196640:PZF262144 QIY196640:QJB262144 QSU196640:QSX262144 RCQ196640:RCT262144 RMM196640:RMP262144 RWI196640:RWL262144 SGE196640:SGH262144 SQA196640:SQD262144 SZW196640:SZZ262144 TJS196640:TJV262144 TTO196640:TTR262144 UDK196640:UDN262144 UNG196640:UNJ262144 UXC196640:UXF262144 VGY196640:VHB262144 VQU196640:VQX262144 WAQ196640:WAT262144 WKM196640:WKP262144 WUI196640:WUL262144 HW262176:HZ327680 RS262176:RV327680 ABO262176:ABR327680 ALK262176:ALN327680 AVG262176:AVJ327680 BFC262176:BFF327680 BOY262176:BPB327680 BYU262176:BYX327680 CIQ262176:CIT327680 CSM262176:CSP327680 DCI262176:DCL327680 DME262176:DMH327680 DWA262176:DWD327680 EFW262176:EFZ327680 EPS262176:EPV327680 EZO262176:EZR327680 FJK262176:FJN327680 FTG262176:FTJ327680 GDC262176:GDF327680 GMY262176:GNB327680 GWU262176:GWX327680 HGQ262176:HGT327680 HQM262176:HQP327680 IAI262176:IAL327680 IKE262176:IKH327680 IUA262176:IUD327680 JDW262176:JDZ327680 JNS262176:JNV327680 JXO262176:JXR327680 KHK262176:KHN327680 KRG262176:KRJ327680 LBC262176:LBF327680 LKY262176:LLB327680 LUU262176:LUX327680 MEQ262176:MET327680 MOM262176:MOP327680 MYI262176:MYL327680 NIE262176:NIH327680 NSA262176:NSD327680 OBW262176:OBZ327680 OLS262176:OLV327680 OVO262176:OVR327680 PFK262176:PFN327680 PPG262176:PPJ327680 PZC262176:PZF327680 QIY262176:QJB327680 QSU262176:QSX327680 RCQ262176:RCT327680 RMM262176:RMP327680 RWI262176:RWL327680 SGE262176:SGH327680 SQA262176:SQD327680 SZW262176:SZZ327680 TJS262176:TJV327680 TTO262176:TTR327680 UDK262176:UDN327680 UNG262176:UNJ327680 UXC262176:UXF327680 VGY262176:VHB327680 VQU262176:VQX327680 WAQ262176:WAT327680 WKM262176:WKP327680 WUI262176:WUL327680 HW327712:HZ393216 RS327712:RV393216 ABO327712:ABR393216 ALK327712:ALN393216 AVG327712:AVJ393216 BFC327712:BFF393216 BOY327712:BPB393216 BYU327712:BYX393216 CIQ327712:CIT393216 CSM327712:CSP393216 DCI327712:DCL393216 DME327712:DMH393216 DWA327712:DWD393216 EFW327712:EFZ393216 EPS327712:EPV393216 EZO327712:EZR393216 FJK327712:FJN393216 FTG327712:FTJ393216 GDC327712:GDF393216 GMY327712:GNB393216 GWU327712:GWX393216 HGQ327712:HGT393216 HQM327712:HQP393216 IAI327712:IAL393216 IKE327712:IKH393216 IUA327712:IUD393216 JDW327712:JDZ393216 JNS327712:JNV393216 JXO327712:JXR393216 KHK327712:KHN393216 KRG327712:KRJ393216 LBC327712:LBF393216 LKY327712:LLB393216 LUU327712:LUX393216 MEQ327712:MET393216 MOM327712:MOP393216 MYI327712:MYL393216 NIE327712:NIH393216 NSA327712:NSD393216 OBW327712:OBZ393216 OLS327712:OLV393216 OVO327712:OVR393216 PFK327712:PFN393216 PPG327712:PPJ393216 PZC327712:PZF393216 QIY327712:QJB393216 QSU327712:QSX393216 RCQ327712:RCT393216 RMM327712:RMP393216 RWI327712:RWL393216 SGE327712:SGH393216 SQA327712:SQD393216 SZW327712:SZZ393216 TJS327712:TJV393216 TTO327712:TTR393216 UDK327712:UDN393216 UNG327712:UNJ393216 UXC327712:UXF393216 VGY327712:VHB393216 VQU327712:VQX393216 WAQ327712:WAT393216 WKM327712:WKP393216 WUI327712:WUL393216 HW393248:HZ458752 RS393248:RV458752 ABO393248:ABR458752 ALK393248:ALN458752 AVG393248:AVJ458752 BFC393248:BFF458752 BOY393248:BPB458752 BYU393248:BYX458752 CIQ393248:CIT458752 CSM393248:CSP458752 DCI393248:DCL458752 DME393248:DMH458752 DWA393248:DWD458752 EFW393248:EFZ458752 EPS393248:EPV458752 EZO393248:EZR458752 FJK393248:FJN458752 FTG393248:FTJ458752 GDC393248:GDF458752 GMY393248:GNB458752 GWU393248:GWX458752 HGQ393248:HGT458752 HQM393248:HQP458752 IAI393248:IAL458752 IKE393248:IKH458752 IUA393248:IUD458752 JDW393248:JDZ458752 JNS393248:JNV458752 JXO393248:JXR458752 KHK393248:KHN458752 KRG393248:KRJ458752 LBC393248:LBF458752 LKY393248:LLB458752 LUU393248:LUX458752 MEQ393248:MET458752 MOM393248:MOP458752 MYI393248:MYL458752 NIE393248:NIH458752 NSA393248:NSD458752 OBW393248:OBZ458752 OLS393248:OLV458752 OVO393248:OVR458752 PFK393248:PFN458752 PPG393248:PPJ458752 PZC393248:PZF458752 QIY393248:QJB458752 QSU393248:QSX458752 RCQ393248:RCT458752 RMM393248:RMP458752 RWI393248:RWL458752 SGE393248:SGH458752 SQA393248:SQD458752 SZW393248:SZZ458752 TJS393248:TJV458752 TTO393248:TTR458752 UDK393248:UDN458752 UNG393248:UNJ458752 UXC393248:UXF458752 VGY393248:VHB458752 VQU393248:VQX458752 WAQ393248:WAT458752 WKM393248:WKP458752 WUI393248:WUL458752 HW458784:HZ524288 RS458784:RV524288 ABO458784:ABR524288 ALK458784:ALN524288 AVG458784:AVJ524288 BFC458784:BFF524288 BOY458784:BPB524288 BYU458784:BYX524288 CIQ458784:CIT524288 CSM458784:CSP524288 DCI458784:DCL524288 DME458784:DMH524288 DWA458784:DWD524288 EFW458784:EFZ524288 EPS458784:EPV524288 EZO458784:EZR524288 FJK458784:FJN524288 FTG458784:FTJ524288 GDC458784:GDF524288 GMY458784:GNB524288 GWU458784:GWX524288 HGQ458784:HGT524288 HQM458784:HQP524288 IAI458784:IAL524288 IKE458784:IKH524288 IUA458784:IUD524288 JDW458784:JDZ524288 JNS458784:JNV524288 JXO458784:JXR524288 KHK458784:KHN524288 KRG458784:KRJ524288 LBC458784:LBF524288 LKY458784:LLB524288 LUU458784:LUX524288 MEQ458784:MET524288 MOM458784:MOP524288 MYI458784:MYL524288 NIE458784:NIH524288 NSA458784:NSD524288 OBW458784:OBZ524288 OLS458784:OLV524288 OVO458784:OVR524288 PFK458784:PFN524288 PPG458784:PPJ524288 PZC458784:PZF524288 QIY458784:QJB524288 QSU458784:QSX524288 RCQ458784:RCT524288 RMM458784:RMP524288 RWI458784:RWL524288 SGE458784:SGH524288 SQA458784:SQD524288 SZW458784:SZZ524288 TJS458784:TJV524288 TTO458784:TTR524288 UDK458784:UDN524288 UNG458784:UNJ524288 UXC458784:UXF524288 VGY458784:VHB524288 VQU458784:VQX524288 WAQ458784:WAT524288 WKM458784:WKP524288 WUI458784:WUL524288 HW524320:HZ589824 RS524320:RV589824 ABO524320:ABR589824 ALK524320:ALN589824 AVG524320:AVJ589824 BFC524320:BFF589824 BOY524320:BPB589824 BYU524320:BYX589824 CIQ524320:CIT589824 CSM524320:CSP589824 DCI524320:DCL589824 DME524320:DMH589824 DWA524320:DWD589824 EFW524320:EFZ589824 EPS524320:EPV589824 EZO524320:EZR589824 FJK524320:FJN589824 FTG524320:FTJ589824 GDC524320:GDF589824 GMY524320:GNB589824 GWU524320:GWX589824 HGQ524320:HGT589824 HQM524320:HQP589824 IAI524320:IAL589824 IKE524320:IKH589824 IUA524320:IUD589824 JDW524320:JDZ589824 JNS524320:JNV589824 JXO524320:JXR589824 KHK524320:KHN589824 KRG524320:KRJ589824 LBC524320:LBF589824 LKY524320:LLB589824 LUU524320:LUX589824 MEQ524320:MET589824 MOM524320:MOP589824 MYI524320:MYL589824 NIE524320:NIH589824 NSA524320:NSD589824 OBW524320:OBZ589824 OLS524320:OLV589824 OVO524320:OVR589824 PFK524320:PFN589824 PPG524320:PPJ589824 PZC524320:PZF589824 QIY524320:QJB589824 QSU524320:QSX589824 RCQ524320:RCT589824 RMM524320:RMP589824 RWI524320:RWL589824 SGE524320:SGH589824 SQA524320:SQD589824 SZW524320:SZZ589824 TJS524320:TJV589824 TTO524320:TTR589824 UDK524320:UDN589824 UNG524320:UNJ589824 UXC524320:UXF589824 VGY524320:VHB589824 VQU524320:VQX589824 WAQ524320:WAT589824 WKM524320:WKP589824 WUI524320:WUL589824 HW589856:HZ655360 RS589856:RV655360 ABO589856:ABR655360 ALK589856:ALN655360 AVG589856:AVJ655360 BFC589856:BFF655360 BOY589856:BPB655360 BYU589856:BYX655360 CIQ589856:CIT655360 CSM589856:CSP655360 DCI589856:DCL655360 DME589856:DMH655360 DWA589856:DWD655360 EFW589856:EFZ655360 EPS589856:EPV655360 EZO589856:EZR655360 FJK589856:FJN655360 FTG589856:FTJ655360 GDC589856:GDF655360 GMY589856:GNB655360 GWU589856:GWX655360 HGQ589856:HGT655360 HQM589856:HQP655360 IAI589856:IAL655360 IKE589856:IKH655360 IUA589856:IUD655360 JDW589856:JDZ655360 JNS589856:JNV655360 JXO589856:JXR655360 KHK589856:KHN655360 KRG589856:KRJ655360 LBC589856:LBF655360 LKY589856:LLB655360 LUU589856:LUX655360 MEQ589856:MET655360 MOM589856:MOP655360 MYI589856:MYL655360 NIE589856:NIH655360 NSA589856:NSD655360 OBW589856:OBZ655360 OLS589856:OLV655360 OVO589856:OVR655360 PFK589856:PFN655360 PPG589856:PPJ655360 PZC589856:PZF655360 QIY589856:QJB655360 QSU589856:QSX655360 RCQ589856:RCT655360 RMM589856:RMP655360 RWI589856:RWL655360 SGE589856:SGH655360 SQA589856:SQD655360 SZW589856:SZZ655360 TJS589856:TJV655360 TTO589856:TTR655360 UDK589856:UDN655360 UNG589856:UNJ655360 UXC589856:UXF655360 VGY589856:VHB655360 VQU589856:VQX655360 WAQ589856:WAT655360 WKM589856:WKP655360 WUI589856:WUL655360 HW655392:HZ720896 RS655392:RV720896 ABO655392:ABR720896 ALK655392:ALN720896 AVG655392:AVJ720896 BFC655392:BFF720896 BOY655392:BPB720896 BYU655392:BYX720896 CIQ655392:CIT720896 CSM655392:CSP720896 DCI655392:DCL720896 DME655392:DMH720896 DWA655392:DWD720896 EFW655392:EFZ720896 EPS655392:EPV720896 EZO655392:EZR720896 FJK655392:FJN720896 FTG655392:FTJ720896 GDC655392:GDF720896 GMY655392:GNB720896 GWU655392:GWX720896 HGQ655392:HGT720896 HQM655392:HQP720896 IAI655392:IAL720896 IKE655392:IKH720896 IUA655392:IUD720896 JDW655392:JDZ720896 JNS655392:JNV720896 JXO655392:JXR720896 KHK655392:KHN720896 KRG655392:KRJ720896 LBC655392:LBF720896 LKY655392:LLB720896 LUU655392:LUX720896 MEQ655392:MET720896 MOM655392:MOP720896 MYI655392:MYL720896 NIE655392:NIH720896 NSA655392:NSD720896 OBW655392:OBZ720896 OLS655392:OLV720896 OVO655392:OVR720896 PFK655392:PFN720896 PPG655392:PPJ720896 PZC655392:PZF720896 QIY655392:QJB720896 QSU655392:QSX720896 RCQ655392:RCT720896 RMM655392:RMP720896 RWI655392:RWL720896 SGE655392:SGH720896 SQA655392:SQD720896 SZW655392:SZZ720896 TJS655392:TJV720896 TTO655392:TTR720896 UDK655392:UDN720896 UNG655392:UNJ720896 UXC655392:UXF720896 VGY655392:VHB720896 VQU655392:VQX720896 WAQ655392:WAT720896 WKM655392:WKP720896 WUI655392:WUL720896 HW720928:HZ786432 RS720928:RV786432 ABO720928:ABR786432 ALK720928:ALN786432 AVG720928:AVJ786432 BFC720928:BFF786432 BOY720928:BPB786432 BYU720928:BYX786432 CIQ720928:CIT786432 CSM720928:CSP786432 DCI720928:DCL786432 DME720928:DMH786432 DWA720928:DWD786432 EFW720928:EFZ786432 EPS720928:EPV786432 EZO720928:EZR786432 FJK720928:FJN786432 FTG720928:FTJ786432 GDC720928:GDF786432 GMY720928:GNB786432 GWU720928:GWX786432 HGQ720928:HGT786432 HQM720928:HQP786432 IAI720928:IAL786432 IKE720928:IKH786432 IUA720928:IUD786432 JDW720928:JDZ786432 JNS720928:JNV786432 JXO720928:JXR786432 KHK720928:KHN786432 KRG720928:KRJ786432 LBC720928:LBF786432 LKY720928:LLB786432 LUU720928:LUX786432 MEQ720928:MET786432 MOM720928:MOP786432 MYI720928:MYL786432 NIE720928:NIH786432 NSA720928:NSD786432 OBW720928:OBZ786432 OLS720928:OLV786432 OVO720928:OVR786432 PFK720928:PFN786432 PPG720928:PPJ786432 PZC720928:PZF786432 QIY720928:QJB786432 QSU720928:QSX786432 RCQ720928:RCT786432 RMM720928:RMP786432 RWI720928:RWL786432 SGE720928:SGH786432 SQA720928:SQD786432 SZW720928:SZZ786432 TJS720928:TJV786432 TTO720928:TTR786432 UDK720928:UDN786432 UNG720928:UNJ786432 UXC720928:UXF786432 VGY720928:VHB786432 VQU720928:VQX786432 WAQ720928:WAT786432 WKM720928:WKP786432 WUI720928:WUL786432 HW786464:HZ851968 RS786464:RV851968 ABO786464:ABR851968 ALK786464:ALN851968 AVG786464:AVJ851968 BFC786464:BFF851968 BOY786464:BPB851968 BYU786464:BYX851968 CIQ786464:CIT851968 CSM786464:CSP851968 DCI786464:DCL851968 DME786464:DMH851968 DWA786464:DWD851968 EFW786464:EFZ851968 EPS786464:EPV851968 EZO786464:EZR851968 FJK786464:FJN851968 FTG786464:FTJ851968 GDC786464:GDF851968 GMY786464:GNB851968 GWU786464:GWX851968 HGQ786464:HGT851968 HQM786464:HQP851968 IAI786464:IAL851968 IKE786464:IKH851968 IUA786464:IUD851968 JDW786464:JDZ851968 JNS786464:JNV851968 JXO786464:JXR851968 KHK786464:KHN851968 KRG786464:KRJ851968 LBC786464:LBF851968 LKY786464:LLB851968 LUU786464:LUX851968 MEQ786464:MET851968 MOM786464:MOP851968 MYI786464:MYL851968 NIE786464:NIH851968 NSA786464:NSD851968 OBW786464:OBZ851968 OLS786464:OLV851968 OVO786464:OVR851968 PFK786464:PFN851968 PPG786464:PPJ851968 PZC786464:PZF851968 QIY786464:QJB851968 QSU786464:QSX851968 RCQ786464:RCT851968 RMM786464:RMP851968 RWI786464:RWL851968 SGE786464:SGH851968 SQA786464:SQD851968 SZW786464:SZZ851968 TJS786464:TJV851968 TTO786464:TTR851968 UDK786464:UDN851968 UNG786464:UNJ851968 UXC786464:UXF851968 VGY786464:VHB851968 VQU786464:VQX851968 WAQ786464:WAT851968 WKM786464:WKP851968 WUI786464:WUL851968 HW852000:HZ917504 RS852000:RV917504 ABO852000:ABR917504 ALK852000:ALN917504 AVG852000:AVJ917504 BFC852000:BFF917504 BOY852000:BPB917504 BYU852000:BYX917504 CIQ852000:CIT917504 CSM852000:CSP917504 DCI852000:DCL917504 DME852000:DMH917504 DWA852000:DWD917504 EFW852000:EFZ917504 EPS852000:EPV917504 EZO852000:EZR917504 FJK852000:FJN917504 FTG852000:FTJ917504 GDC852000:GDF917504 GMY852000:GNB917504 GWU852000:GWX917504 HGQ852000:HGT917504 HQM852000:HQP917504 IAI852000:IAL917504 IKE852000:IKH917504 IUA852000:IUD917504 JDW852000:JDZ917504 JNS852000:JNV917504 JXO852000:JXR917504 KHK852000:KHN917504 KRG852000:KRJ917504 LBC852000:LBF917504 LKY852000:LLB917504 LUU852000:LUX917504 MEQ852000:MET917504 MOM852000:MOP917504 MYI852000:MYL917504 NIE852000:NIH917504 NSA852000:NSD917504 OBW852000:OBZ917504 OLS852000:OLV917504 OVO852000:OVR917504 PFK852000:PFN917504 PPG852000:PPJ917504 PZC852000:PZF917504 QIY852000:QJB917504 QSU852000:QSX917504 RCQ852000:RCT917504 RMM852000:RMP917504 RWI852000:RWL917504 SGE852000:SGH917504 SQA852000:SQD917504 SZW852000:SZZ917504 TJS852000:TJV917504 TTO852000:TTR917504 UDK852000:UDN917504 UNG852000:UNJ917504 UXC852000:UXF917504 VGY852000:VHB917504 VQU852000:VQX917504 WAQ852000:WAT917504 WKM852000:WKP917504 WUI852000:WUL917504 HW917536:HZ983040 RS917536:RV983040 ABO917536:ABR983040 ALK917536:ALN983040 AVG917536:AVJ983040 BFC917536:BFF983040 BOY917536:BPB983040 BYU917536:BYX983040 CIQ917536:CIT983040 CSM917536:CSP983040 DCI917536:DCL983040 DME917536:DMH983040 DWA917536:DWD983040 EFW917536:EFZ983040 EPS917536:EPV983040 EZO917536:EZR983040 FJK917536:FJN983040 FTG917536:FTJ983040 GDC917536:GDF983040 GMY917536:GNB983040 GWU917536:GWX983040 HGQ917536:HGT983040 HQM917536:HQP983040 IAI917536:IAL983040 IKE917536:IKH983040 IUA917536:IUD983040 JDW917536:JDZ983040 JNS917536:JNV983040 JXO917536:JXR983040 KHK917536:KHN983040 KRG917536:KRJ983040 LBC917536:LBF983040 LKY917536:LLB983040 LUU917536:LUX983040 MEQ917536:MET983040 MOM917536:MOP983040 MYI917536:MYL983040 NIE917536:NIH983040 NSA917536:NSD983040 OBW917536:OBZ983040 OLS917536:OLV983040 OVO917536:OVR983040 PFK917536:PFN983040 PPG917536:PPJ983040 PZC917536:PZF983040 QIY917536:QJB983040 QSU917536:QSX983040 RCQ917536:RCT983040 RMM917536:RMP983040 RWI917536:RWL983040 SGE917536:SGH983040 SQA917536:SQD983040 SZW917536:SZZ983040 TJS917536:TJV983040 TTO917536:TTR983040 UDK917536:UDN983040 UNG917536:UNJ983040 UXC917536:UXF983040 VGY917536:VHB983040 VQU917536:VQX983040 WAQ917536:WAT983040 WKM917536:WKP983040 WUI917536:WUL983040 HW983072:HZ1048576 RS983072:RV1048576 ABO983072:ABR1048576 ALK983072:ALN1048576 AVG983072:AVJ1048576 BFC983072:BFF1048576 BOY983072:BPB1048576 BYU983072:BYX1048576 CIQ983072:CIT1048576 CSM983072:CSP1048576 DCI983072:DCL1048576 DME983072:DMH1048576 DWA983072:DWD1048576 EFW983072:EFZ1048576 EPS983072:EPV1048576 EZO983072:EZR1048576 FJK983072:FJN1048576 FTG983072:FTJ1048576 GDC983072:GDF1048576 GMY983072:GNB1048576 GWU983072:GWX1048576 HGQ983072:HGT1048576 HQM983072:HQP1048576 IAI983072:IAL1048576 IKE983072:IKH1048576 IUA983072:IUD1048576 JDW983072:JDZ1048576 JNS983072:JNV1048576 JXO983072:JXR1048576 KHK983072:KHN1048576 KRG983072:KRJ1048576 LBC983072:LBF1048576 LKY983072:LLB1048576 LUU983072:LUX1048576 MEQ983072:MET1048576 MOM983072:MOP1048576 MYI983072:MYL1048576 NIE983072:NIH1048576 NSA983072:NSD1048576 OBW983072:OBZ1048576 OLS983072:OLV1048576 OVO983072:OVR1048576 PFK983072:PFN1048576 PPG983072:PPJ1048576 PZC983072:PZF1048576 QIY983072:QJB1048576 QSU983072:QSX1048576 RCQ983072:RCT1048576 RMM983072:RMP1048576 RWI983072:RWL1048576 SGE983072:SGH1048576 SQA983072:SQD1048576 SZW983072:SZZ1048576 TJS983072:TJV1048576 TTO983072:TTR1048576 UDK983072:UDN1048576 UNG983072:UNJ1048576 UXC983072:UXF1048576 VGY983072:VHB1048576 VQU983072:VQX1048576 WAQ983072:WAT1048576 WKM983072:WKP1048576 WUI983072:WUL1048576 IA1 RW1 ABS1 ALO1 AVK1 BFG1 BPC1 BYY1 CIU1 CSQ1 DCM1 DMI1 DWE1 EGA1 EPW1 EZS1 FJO1 FTK1 GDG1 GNC1 GWY1 HGU1 HQQ1 IAM1 IKI1 IUE1 JEA1 JNW1 JXS1 KHO1 KRK1 LBG1 LLC1 LUY1 MEU1 MOQ1 MYM1 NII1 NSE1 OCA1 OLW1 OVS1 PFO1 PPK1 PZG1 QJC1 QSY1 RCU1 RMQ1 RWM1 SGI1 SQE1 TAA1 TJW1 TTS1 UDO1 UNK1 UXG1 VHC1 VQY1 WAU1 WKQ1 WUM1 IA30:IA65537 RW30:RW65537 ABS30:ABS65537 ALO30:ALO65537 AVK30:AVK65537 BFG30:BFG65537 BPC30:BPC65537 BYY30:BYY65537 CIU30:CIU65537 CSQ30:CSQ65537 DCM30:DCM65537 DMI30:DMI65537 DWE30:DWE65537 EGA30:EGA65537 EPW30:EPW65537 EZS30:EZS65537 FJO30:FJO65537 FTK30:FTK65537 GDG30:GDG65537 GNC30:GNC65537 GWY30:GWY65537 HGU30:HGU65537 HQQ30:HQQ65537 IAM30:IAM65537 IKI30:IKI65537 IUE30:IUE65537 JEA30:JEA65537 JNW30:JNW65537 JXS30:JXS65537 KHO30:KHO65537 KRK30:KRK65537 LBG30:LBG65537 LLC30:LLC65537 LUY30:LUY65537 MEU30:MEU65537 MOQ30:MOQ65537 MYM30:MYM65537 NII30:NII65537 NSE30:NSE65537 OCA30:OCA65537 OLW30:OLW65537 OVS30:OVS65537 PFO30:PFO65537 PPK30:PPK65537 PZG30:PZG65537 QJC30:QJC65537 QSY30:QSY65537 RCU30:RCU65537 RMQ30:RMQ65537 RWM30:RWM65537 SGI30:SGI65537 SQE30:SQE65537 TAA30:TAA65537 TJW30:TJW65537 TTS30:TTS65537 UDO30:UDO65537 UNK30:UNK65537 UXG30:UXG65537 VHC30:VHC65537 VQY30:VQY65537 WAU30:WAU65537 WKQ30:WKQ65537 WUM30:WUM65537 IA65566:IA131073 RW65566:RW131073 ABS65566:ABS131073 ALO65566:ALO131073 AVK65566:AVK131073 BFG65566:BFG131073 BPC65566:BPC131073 BYY65566:BYY131073 CIU65566:CIU131073 CSQ65566:CSQ131073 DCM65566:DCM131073 DMI65566:DMI131073 DWE65566:DWE131073 EGA65566:EGA131073 EPW65566:EPW131073 EZS65566:EZS131073 FJO65566:FJO131073 FTK65566:FTK131073 GDG65566:GDG131073 GNC65566:GNC131073 GWY65566:GWY131073 HGU65566:HGU131073 HQQ65566:HQQ131073 IAM65566:IAM131073 IKI65566:IKI131073 IUE65566:IUE131073 JEA65566:JEA131073 JNW65566:JNW131073 JXS65566:JXS131073 KHO65566:KHO131073 KRK65566:KRK131073 LBG65566:LBG131073 LLC65566:LLC131073 LUY65566:LUY131073 MEU65566:MEU131073 MOQ65566:MOQ131073 MYM65566:MYM131073 NII65566:NII131073 NSE65566:NSE131073 OCA65566:OCA131073 OLW65566:OLW131073 OVS65566:OVS131073 PFO65566:PFO131073 PPK65566:PPK131073 PZG65566:PZG131073 QJC65566:QJC131073 QSY65566:QSY131073 RCU65566:RCU131073 RMQ65566:RMQ131073 RWM65566:RWM131073 SGI65566:SGI131073 SQE65566:SQE131073 TAA65566:TAA131073 TJW65566:TJW131073 TTS65566:TTS131073 UDO65566:UDO131073 UNK65566:UNK131073 UXG65566:UXG131073 VHC65566:VHC131073 VQY65566:VQY131073 WAU65566:WAU131073 WKQ65566:WKQ131073 WUM65566:WUM131073 IA131102:IA196609 RW131102:RW196609 ABS131102:ABS196609 ALO131102:ALO196609 AVK131102:AVK196609 BFG131102:BFG196609 BPC131102:BPC196609 BYY131102:BYY196609 CIU131102:CIU196609 CSQ131102:CSQ196609 DCM131102:DCM196609 DMI131102:DMI196609 DWE131102:DWE196609 EGA131102:EGA196609 EPW131102:EPW196609 EZS131102:EZS196609 FJO131102:FJO196609 FTK131102:FTK196609 GDG131102:GDG196609 GNC131102:GNC196609 GWY131102:GWY196609 HGU131102:HGU196609 HQQ131102:HQQ196609 IAM131102:IAM196609 IKI131102:IKI196609 IUE131102:IUE196609 JEA131102:JEA196609 JNW131102:JNW196609 JXS131102:JXS196609 KHO131102:KHO196609 KRK131102:KRK196609 LBG131102:LBG196609 LLC131102:LLC196609 LUY131102:LUY196609 MEU131102:MEU196609 MOQ131102:MOQ196609 MYM131102:MYM196609 NII131102:NII196609 NSE131102:NSE196609 OCA131102:OCA196609 OLW131102:OLW196609 OVS131102:OVS196609 PFO131102:PFO196609 PPK131102:PPK196609 PZG131102:PZG196609 QJC131102:QJC196609 QSY131102:QSY196609 RCU131102:RCU196609 RMQ131102:RMQ196609 RWM131102:RWM196609 SGI131102:SGI196609 SQE131102:SQE196609 TAA131102:TAA196609 TJW131102:TJW196609 TTS131102:TTS196609 UDO131102:UDO196609 UNK131102:UNK196609 UXG131102:UXG196609 VHC131102:VHC196609 VQY131102:VQY196609 WAU131102:WAU196609 WKQ131102:WKQ196609 WUM131102:WUM196609 IA196638:IA262145 RW196638:RW262145 ABS196638:ABS262145 ALO196638:ALO262145 AVK196638:AVK262145 BFG196638:BFG262145 BPC196638:BPC262145 BYY196638:BYY262145 CIU196638:CIU262145 CSQ196638:CSQ262145 DCM196638:DCM262145 DMI196638:DMI262145 DWE196638:DWE262145 EGA196638:EGA262145 EPW196638:EPW262145 EZS196638:EZS262145 FJO196638:FJO262145 FTK196638:FTK262145 GDG196638:GDG262145 GNC196638:GNC262145 GWY196638:GWY262145 HGU196638:HGU262145 HQQ196638:HQQ262145 IAM196638:IAM262145 IKI196638:IKI262145 IUE196638:IUE262145 JEA196638:JEA262145 JNW196638:JNW262145 JXS196638:JXS262145 KHO196638:KHO262145 KRK196638:KRK262145 LBG196638:LBG262145 LLC196638:LLC262145 LUY196638:LUY262145 MEU196638:MEU262145 MOQ196638:MOQ262145 MYM196638:MYM262145 NII196638:NII262145 NSE196638:NSE262145 OCA196638:OCA262145 OLW196638:OLW262145 OVS196638:OVS262145 PFO196638:PFO262145 PPK196638:PPK262145 PZG196638:PZG262145 QJC196638:QJC262145 QSY196638:QSY262145 RCU196638:RCU262145 RMQ196638:RMQ262145 RWM196638:RWM262145 SGI196638:SGI262145 SQE196638:SQE262145 TAA196638:TAA262145 TJW196638:TJW262145 TTS196638:TTS262145 UDO196638:UDO262145 UNK196638:UNK262145 UXG196638:UXG262145 VHC196638:VHC262145 VQY196638:VQY262145 WAU196638:WAU262145 WKQ196638:WKQ262145 WUM196638:WUM262145 IA262174:IA327681 RW262174:RW327681 ABS262174:ABS327681 ALO262174:ALO327681 AVK262174:AVK327681 BFG262174:BFG327681 BPC262174:BPC327681 BYY262174:BYY327681 CIU262174:CIU327681 CSQ262174:CSQ327681 DCM262174:DCM327681 DMI262174:DMI327681 DWE262174:DWE327681 EGA262174:EGA327681 EPW262174:EPW327681 EZS262174:EZS327681 FJO262174:FJO327681 FTK262174:FTK327681 GDG262174:GDG327681 GNC262174:GNC327681 GWY262174:GWY327681 HGU262174:HGU327681 HQQ262174:HQQ327681 IAM262174:IAM327681 IKI262174:IKI327681 IUE262174:IUE327681 JEA262174:JEA327681 JNW262174:JNW327681 JXS262174:JXS327681 KHO262174:KHO327681 KRK262174:KRK327681 LBG262174:LBG327681 LLC262174:LLC327681 LUY262174:LUY327681 MEU262174:MEU327681 MOQ262174:MOQ327681 MYM262174:MYM327681 NII262174:NII327681 NSE262174:NSE327681 OCA262174:OCA327681 OLW262174:OLW327681 OVS262174:OVS327681 PFO262174:PFO327681 PPK262174:PPK327681 PZG262174:PZG327681 QJC262174:QJC327681 QSY262174:QSY327681 RCU262174:RCU327681 RMQ262174:RMQ327681 RWM262174:RWM327681 SGI262174:SGI327681 SQE262174:SQE327681 TAA262174:TAA327681 TJW262174:TJW327681 TTS262174:TTS327681 UDO262174:UDO327681 UNK262174:UNK327681 UXG262174:UXG327681 VHC262174:VHC327681 VQY262174:VQY327681 WAU262174:WAU327681 WKQ262174:WKQ327681 WUM262174:WUM327681 IA327710:IA393217 RW327710:RW393217 ABS327710:ABS393217 ALO327710:ALO393217 AVK327710:AVK393217 BFG327710:BFG393217 BPC327710:BPC393217 BYY327710:BYY393217 CIU327710:CIU393217 CSQ327710:CSQ393217 DCM327710:DCM393217 DMI327710:DMI393217 DWE327710:DWE393217 EGA327710:EGA393217 EPW327710:EPW393217 EZS327710:EZS393217 FJO327710:FJO393217 FTK327710:FTK393217 GDG327710:GDG393217 GNC327710:GNC393217 GWY327710:GWY393217 HGU327710:HGU393217 HQQ327710:HQQ393217 IAM327710:IAM393217 IKI327710:IKI393217 IUE327710:IUE393217 JEA327710:JEA393217 JNW327710:JNW393217 JXS327710:JXS393217 KHO327710:KHO393217 KRK327710:KRK393217 LBG327710:LBG393217 LLC327710:LLC393217 LUY327710:LUY393217 MEU327710:MEU393217 MOQ327710:MOQ393217 MYM327710:MYM393217 NII327710:NII393217 NSE327710:NSE393217 OCA327710:OCA393217 OLW327710:OLW393217 OVS327710:OVS393217 PFO327710:PFO393217 PPK327710:PPK393217 PZG327710:PZG393217 QJC327710:QJC393217 QSY327710:QSY393217 RCU327710:RCU393217 RMQ327710:RMQ393217 RWM327710:RWM393217 SGI327710:SGI393217 SQE327710:SQE393217 TAA327710:TAA393217 TJW327710:TJW393217 TTS327710:TTS393217 UDO327710:UDO393217 UNK327710:UNK393217 UXG327710:UXG393217 VHC327710:VHC393217 VQY327710:VQY393217 WAU327710:WAU393217 WKQ327710:WKQ393217 WUM327710:WUM393217 IA393246:IA458753 RW393246:RW458753 ABS393246:ABS458753 ALO393246:ALO458753 AVK393246:AVK458753 BFG393246:BFG458753 BPC393246:BPC458753 BYY393246:BYY458753 CIU393246:CIU458753 CSQ393246:CSQ458753 DCM393246:DCM458753 DMI393246:DMI458753 DWE393246:DWE458753 EGA393246:EGA458753 EPW393246:EPW458753 EZS393246:EZS458753 FJO393246:FJO458753 FTK393246:FTK458753 GDG393246:GDG458753 GNC393246:GNC458753 GWY393246:GWY458753 HGU393246:HGU458753 HQQ393246:HQQ458753 IAM393246:IAM458753 IKI393246:IKI458753 IUE393246:IUE458753 JEA393246:JEA458753 JNW393246:JNW458753 JXS393246:JXS458753 KHO393246:KHO458753 KRK393246:KRK458753 LBG393246:LBG458753 LLC393246:LLC458753 LUY393246:LUY458753 MEU393246:MEU458753 MOQ393246:MOQ458753 MYM393246:MYM458753 NII393246:NII458753 NSE393246:NSE458753 OCA393246:OCA458753 OLW393246:OLW458753 OVS393246:OVS458753 PFO393246:PFO458753 PPK393246:PPK458753 PZG393246:PZG458753 QJC393246:QJC458753 QSY393246:QSY458753 RCU393246:RCU458753 RMQ393246:RMQ458753 RWM393246:RWM458753 SGI393246:SGI458753 SQE393246:SQE458753 TAA393246:TAA458753 TJW393246:TJW458753 TTS393246:TTS458753 UDO393246:UDO458753 UNK393246:UNK458753 UXG393246:UXG458753 VHC393246:VHC458753 VQY393246:VQY458753 WAU393246:WAU458753 WKQ393246:WKQ458753 WUM393246:WUM458753 IA458782:IA524289 RW458782:RW524289 ABS458782:ABS524289 ALO458782:ALO524289 AVK458782:AVK524289 BFG458782:BFG524289 BPC458782:BPC524289 BYY458782:BYY524289 CIU458782:CIU524289 CSQ458782:CSQ524289 DCM458782:DCM524289 DMI458782:DMI524289 DWE458782:DWE524289 EGA458782:EGA524289 EPW458782:EPW524289 EZS458782:EZS524289 FJO458782:FJO524289 FTK458782:FTK524289 GDG458782:GDG524289 GNC458782:GNC524289 GWY458782:GWY524289 HGU458782:HGU524289 HQQ458782:HQQ524289 IAM458782:IAM524289 IKI458782:IKI524289 IUE458782:IUE524289 JEA458782:JEA524289 JNW458782:JNW524289 JXS458782:JXS524289 KHO458782:KHO524289 KRK458782:KRK524289 LBG458782:LBG524289 LLC458782:LLC524289 LUY458782:LUY524289 MEU458782:MEU524289 MOQ458782:MOQ524289 MYM458782:MYM524289 NII458782:NII524289 NSE458782:NSE524289 OCA458782:OCA524289 OLW458782:OLW524289 OVS458782:OVS524289 PFO458782:PFO524289 PPK458782:PPK524289 PZG458782:PZG524289 QJC458782:QJC524289 QSY458782:QSY524289 RCU458782:RCU524289 RMQ458782:RMQ524289 RWM458782:RWM524289 SGI458782:SGI524289 SQE458782:SQE524289 TAA458782:TAA524289 TJW458782:TJW524289 TTS458782:TTS524289 UDO458782:UDO524289 UNK458782:UNK524289 UXG458782:UXG524289 VHC458782:VHC524289 VQY458782:VQY524289 WAU458782:WAU524289 WKQ458782:WKQ524289 WUM458782:WUM524289 IA524318:IA589825 RW524318:RW589825 ABS524318:ABS589825 ALO524318:ALO589825 AVK524318:AVK589825 BFG524318:BFG589825 BPC524318:BPC589825 BYY524318:BYY589825 CIU524318:CIU589825 CSQ524318:CSQ589825 DCM524318:DCM589825 DMI524318:DMI589825 DWE524318:DWE589825 EGA524318:EGA589825 EPW524318:EPW589825 EZS524318:EZS589825 FJO524318:FJO589825 FTK524318:FTK589825 GDG524318:GDG589825 GNC524318:GNC589825 GWY524318:GWY589825 HGU524318:HGU589825 HQQ524318:HQQ589825 IAM524318:IAM589825 IKI524318:IKI589825 IUE524318:IUE589825 JEA524318:JEA589825 JNW524318:JNW589825 JXS524318:JXS589825 KHO524318:KHO589825 KRK524318:KRK589825 LBG524318:LBG589825 LLC524318:LLC589825 LUY524318:LUY589825 MEU524318:MEU589825 MOQ524318:MOQ589825 MYM524318:MYM589825 NII524318:NII589825 NSE524318:NSE589825 OCA524318:OCA589825 OLW524318:OLW589825 OVS524318:OVS589825 PFO524318:PFO589825 PPK524318:PPK589825 PZG524318:PZG589825 QJC524318:QJC589825 QSY524318:QSY589825 RCU524318:RCU589825 RMQ524318:RMQ589825 RWM524318:RWM589825 SGI524318:SGI589825 SQE524318:SQE589825 TAA524318:TAA589825 TJW524318:TJW589825 TTS524318:TTS589825 UDO524318:UDO589825 UNK524318:UNK589825 UXG524318:UXG589825 VHC524318:VHC589825 VQY524318:VQY589825 WAU524318:WAU589825 WKQ524318:WKQ589825 WUM524318:WUM589825 IA589854:IA655361 RW589854:RW655361 ABS589854:ABS655361 ALO589854:ALO655361 AVK589854:AVK655361 BFG589854:BFG655361 BPC589854:BPC655361 BYY589854:BYY655361 CIU589854:CIU655361 CSQ589854:CSQ655361 DCM589854:DCM655361 DMI589854:DMI655361 DWE589854:DWE655361 EGA589854:EGA655361 EPW589854:EPW655361 EZS589854:EZS655361 FJO589854:FJO655361 FTK589854:FTK655361 GDG589854:GDG655361 GNC589854:GNC655361 GWY589854:GWY655361 HGU589854:HGU655361 HQQ589854:HQQ655361 IAM589854:IAM655361 IKI589854:IKI655361 IUE589854:IUE655361 JEA589854:JEA655361 JNW589854:JNW655361 JXS589854:JXS655361 KHO589854:KHO655361 KRK589854:KRK655361 LBG589854:LBG655361 LLC589854:LLC655361 LUY589854:LUY655361 MEU589854:MEU655361 MOQ589854:MOQ655361 MYM589854:MYM655361 NII589854:NII655361 NSE589854:NSE655361 OCA589854:OCA655361 OLW589854:OLW655361 OVS589854:OVS655361 PFO589854:PFO655361 PPK589854:PPK655361 PZG589854:PZG655361 QJC589854:QJC655361 QSY589854:QSY655361 RCU589854:RCU655361 RMQ589854:RMQ655361 RWM589854:RWM655361 SGI589854:SGI655361 SQE589854:SQE655361 TAA589854:TAA655361 TJW589854:TJW655361 TTS589854:TTS655361 UDO589854:UDO655361 UNK589854:UNK655361 UXG589854:UXG655361 VHC589854:VHC655361 VQY589854:VQY655361 WAU589854:WAU655361 WKQ589854:WKQ655361 WUM589854:WUM655361 IA655390:IA720897 RW655390:RW720897 ABS655390:ABS720897 ALO655390:ALO720897 AVK655390:AVK720897 BFG655390:BFG720897 BPC655390:BPC720897 BYY655390:BYY720897 CIU655390:CIU720897 CSQ655390:CSQ720897 DCM655390:DCM720897 DMI655390:DMI720897 DWE655390:DWE720897 EGA655390:EGA720897 EPW655390:EPW720897 EZS655390:EZS720897 FJO655390:FJO720897 FTK655390:FTK720897 GDG655390:GDG720897 GNC655390:GNC720897 GWY655390:GWY720897 HGU655390:HGU720897 HQQ655390:HQQ720897 IAM655390:IAM720897 IKI655390:IKI720897 IUE655390:IUE720897 JEA655390:JEA720897 JNW655390:JNW720897 JXS655390:JXS720897 KHO655390:KHO720897 KRK655390:KRK720897 LBG655390:LBG720897 LLC655390:LLC720897 LUY655390:LUY720897 MEU655390:MEU720897 MOQ655390:MOQ720897 MYM655390:MYM720897 NII655390:NII720897 NSE655390:NSE720897 OCA655390:OCA720897 OLW655390:OLW720897 OVS655390:OVS720897 PFO655390:PFO720897 PPK655390:PPK720897 PZG655390:PZG720897 QJC655390:QJC720897 QSY655390:QSY720897 RCU655390:RCU720897 RMQ655390:RMQ720897 RWM655390:RWM720897 SGI655390:SGI720897 SQE655390:SQE720897 TAA655390:TAA720897 TJW655390:TJW720897 TTS655390:TTS720897 UDO655390:UDO720897 UNK655390:UNK720897 UXG655390:UXG720897 VHC655390:VHC720897 VQY655390:VQY720897 WAU655390:WAU720897 WKQ655390:WKQ720897 WUM655390:WUM720897 IA720926:IA786433 RW720926:RW786433 ABS720926:ABS786433 ALO720926:ALO786433 AVK720926:AVK786433 BFG720926:BFG786433 BPC720926:BPC786433 BYY720926:BYY786433 CIU720926:CIU786433 CSQ720926:CSQ786433 DCM720926:DCM786433 DMI720926:DMI786433 DWE720926:DWE786433 EGA720926:EGA786433 EPW720926:EPW786433 EZS720926:EZS786433 FJO720926:FJO786433 FTK720926:FTK786433 GDG720926:GDG786433 GNC720926:GNC786433 GWY720926:GWY786433 HGU720926:HGU786433 HQQ720926:HQQ786433 IAM720926:IAM786433 IKI720926:IKI786433 IUE720926:IUE786433 JEA720926:JEA786433 JNW720926:JNW786433 JXS720926:JXS786433 KHO720926:KHO786433 KRK720926:KRK786433 LBG720926:LBG786433 LLC720926:LLC786433 LUY720926:LUY786433 MEU720926:MEU786433 MOQ720926:MOQ786433 MYM720926:MYM786433 NII720926:NII786433 NSE720926:NSE786433 OCA720926:OCA786433 OLW720926:OLW786433 OVS720926:OVS786433 PFO720926:PFO786433 PPK720926:PPK786433 PZG720926:PZG786433 QJC720926:QJC786433 QSY720926:QSY786433 RCU720926:RCU786433 RMQ720926:RMQ786433 RWM720926:RWM786433 SGI720926:SGI786433 SQE720926:SQE786433 TAA720926:TAA786433 TJW720926:TJW786433 TTS720926:TTS786433 UDO720926:UDO786433 UNK720926:UNK786433 UXG720926:UXG786433 VHC720926:VHC786433 VQY720926:VQY786433 WAU720926:WAU786433 WKQ720926:WKQ786433 WUM720926:WUM786433 IA786462:IA851969 RW786462:RW851969 ABS786462:ABS851969 ALO786462:ALO851969 AVK786462:AVK851969 BFG786462:BFG851969 BPC786462:BPC851969 BYY786462:BYY851969 CIU786462:CIU851969 CSQ786462:CSQ851969 DCM786462:DCM851969 DMI786462:DMI851969 DWE786462:DWE851969 EGA786462:EGA851969 EPW786462:EPW851969 EZS786462:EZS851969 FJO786462:FJO851969 FTK786462:FTK851969 GDG786462:GDG851969 GNC786462:GNC851969 GWY786462:GWY851969 HGU786462:HGU851969 HQQ786462:HQQ851969 IAM786462:IAM851969 IKI786462:IKI851969 IUE786462:IUE851969 JEA786462:JEA851969 JNW786462:JNW851969 JXS786462:JXS851969 KHO786462:KHO851969 KRK786462:KRK851969 LBG786462:LBG851969 LLC786462:LLC851969 LUY786462:LUY851969 MEU786462:MEU851969 MOQ786462:MOQ851969 MYM786462:MYM851969 NII786462:NII851969 NSE786462:NSE851969 OCA786462:OCA851969 OLW786462:OLW851969 OVS786462:OVS851969 PFO786462:PFO851969 PPK786462:PPK851969 PZG786462:PZG851969 QJC786462:QJC851969 QSY786462:QSY851969 RCU786462:RCU851969 RMQ786462:RMQ851969 RWM786462:RWM851969 SGI786462:SGI851969 SQE786462:SQE851969 TAA786462:TAA851969 TJW786462:TJW851969 TTS786462:TTS851969 UDO786462:UDO851969 UNK786462:UNK851969 UXG786462:UXG851969 VHC786462:VHC851969 VQY786462:VQY851969 WAU786462:WAU851969 WKQ786462:WKQ851969 WUM786462:WUM851969 IA851998:IA917505 RW851998:RW917505 ABS851998:ABS917505 ALO851998:ALO917505 AVK851998:AVK917505 BFG851998:BFG917505 BPC851998:BPC917505 BYY851998:BYY917505 CIU851998:CIU917505 CSQ851998:CSQ917505 DCM851998:DCM917505 DMI851998:DMI917505 DWE851998:DWE917505 EGA851998:EGA917505 EPW851998:EPW917505 EZS851998:EZS917505 FJO851998:FJO917505 FTK851998:FTK917505 GDG851998:GDG917505 GNC851998:GNC917505 GWY851998:GWY917505 HGU851998:HGU917505 HQQ851998:HQQ917505 IAM851998:IAM917505 IKI851998:IKI917505 IUE851998:IUE917505 JEA851998:JEA917505 JNW851998:JNW917505 JXS851998:JXS917505 KHO851998:KHO917505 KRK851998:KRK917505 LBG851998:LBG917505 LLC851998:LLC917505 LUY851998:LUY917505 MEU851998:MEU917505 MOQ851998:MOQ917505 MYM851998:MYM917505 NII851998:NII917505 NSE851998:NSE917505 OCA851998:OCA917505 OLW851998:OLW917505 OVS851998:OVS917505 PFO851998:PFO917505 PPK851998:PPK917505 PZG851998:PZG917505 QJC851998:QJC917505 QSY851998:QSY917505 RCU851998:RCU917505 RMQ851998:RMQ917505 RWM851998:RWM917505 SGI851998:SGI917505 SQE851998:SQE917505 TAA851998:TAA917505 TJW851998:TJW917505 TTS851998:TTS917505 UDO851998:UDO917505 UNK851998:UNK917505 UXG851998:UXG917505 VHC851998:VHC917505 VQY851998:VQY917505 WAU851998:WAU917505 WKQ851998:WKQ917505 WUM851998:WUM917505 IA917534:IA983041 RW917534:RW983041 ABS917534:ABS983041 ALO917534:ALO983041 AVK917534:AVK983041 BFG917534:BFG983041 BPC917534:BPC983041 BYY917534:BYY983041 CIU917534:CIU983041 CSQ917534:CSQ983041 DCM917534:DCM983041 DMI917534:DMI983041 DWE917534:DWE983041 EGA917534:EGA983041 EPW917534:EPW983041 EZS917534:EZS983041 FJO917534:FJO983041 FTK917534:FTK983041 GDG917534:GDG983041 GNC917534:GNC983041 GWY917534:GWY983041 HGU917534:HGU983041 HQQ917534:HQQ983041 IAM917534:IAM983041 IKI917534:IKI983041 IUE917534:IUE983041 JEA917534:JEA983041 JNW917534:JNW983041 JXS917534:JXS983041 KHO917534:KHO983041 KRK917534:KRK983041 LBG917534:LBG983041 LLC917534:LLC983041 LUY917534:LUY983041 MEU917534:MEU983041 MOQ917534:MOQ983041 MYM917534:MYM983041 NII917534:NII983041 NSE917534:NSE983041 OCA917534:OCA983041 OLW917534:OLW983041 OVS917534:OVS983041 PFO917534:PFO983041 PPK917534:PPK983041 PZG917534:PZG983041 QJC917534:QJC983041 QSY917534:QSY983041 RCU917534:RCU983041 RMQ917534:RMQ983041 RWM917534:RWM983041 SGI917534:SGI983041 SQE917534:SQE983041 TAA917534:TAA983041 TJW917534:TJW983041 TTS917534:TTS983041 UDO917534:UDO983041 UNK917534:UNK983041 UXG917534:UXG983041 VHC917534:VHC983041 VQY917534:VQY983041 WAU917534:WAU983041 WKQ917534:WKQ983041 WUM917534:WUM983041 HU1:HU24 RQ1:RQ24 ABM1:ABM24 ALI1:ALI24 AVE1:AVE24 BFA1:BFA24 BOW1:BOW24 BYS1:BYS24 CIO1:CIO24 CSK1:CSK24 DCG1:DCG24 DMC1:DMC24 DVY1:DVY24 EFU1:EFU24 EPQ1:EPQ24 EZM1:EZM24 FJI1:FJI24 FTE1:FTE24 GDA1:GDA24 GMW1:GMW24 GWS1:GWS24 HGO1:HGO24 HQK1:HQK24 IAG1:IAG24 IKC1:IKC24 ITY1:ITY24 JDU1:JDU24 JNQ1:JNQ24 JXM1:JXM24 KHI1:KHI24 KRE1:KRE24 LBA1:LBA24 LKW1:LKW24 LUS1:LUS24 MEO1:MEO24 MOK1:MOK24 MYG1:MYG24 NIC1:NIC24 NRY1:NRY24 OBU1:OBU24 OLQ1:OLQ24 OVM1:OVM24 PFI1:PFI24 PPE1:PPE24 PZA1:PZA24 QIW1:QIW24 QSS1:QSS24 RCO1:RCO24 RMK1:RMK24 RWG1:RWG24 SGC1:SGC24 SPY1:SPY24 SZU1:SZU24 TJQ1:TJQ24 TTM1:TTM24 UDI1:UDI24 UNE1:UNE24 UXA1:UXA24 VGW1:VGW24 VQS1:VQS24 WAO1:WAO24 WKK1:WKK24 WUG1:WUG24 HU27:HU65560 RQ27:RQ65560 ABM27:ABM65560 ALI27:ALI65560 AVE27:AVE65560 BFA27:BFA65560 BOW27:BOW65560 BYS27:BYS65560 CIO27:CIO65560 CSK27:CSK65560 DCG27:DCG65560 DMC27:DMC65560 DVY27:DVY65560 EFU27:EFU65560 EPQ27:EPQ65560 EZM27:EZM65560 FJI27:FJI65560 FTE27:FTE65560 GDA27:GDA65560 GMW27:GMW65560 GWS27:GWS65560 HGO27:HGO65560 HQK27:HQK65560 IAG27:IAG65560 IKC27:IKC65560 ITY27:ITY65560 JDU27:JDU65560 JNQ27:JNQ65560 JXM27:JXM65560 KHI27:KHI65560 KRE27:KRE65560 LBA27:LBA65560 LKW27:LKW65560 LUS27:LUS65560 MEO27:MEO65560 MOK27:MOK65560 MYG27:MYG65560 NIC27:NIC65560 NRY27:NRY65560 OBU27:OBU65560 OLQ27:OLQ65560 OVM27:OVM65560 PFI27:PFI65560 PPE27:PPE65560 PZA27:PZA65560 QIW27:QIW65560 QSS27:QSS65560 RCO27:RCO65560 RMK27:RMK65560 RWG27:RWG65560 SGC27:SGC65560 SPY27:SPY65560 SZU27:SZU65560 TJQ27:TJQ65560 TTM27:TTM65560 UDI27:UDI65560 UNE27:UNE65560 UXA27:UXA65560 VGW27:VGW65560 VQS27:VQS65560 WAO27:WAO65560 WKK27:WKK65560 WUG27:WUG65560 HU65563:HU131096 RQ65563:RQ131096 ABM65563:ABM131096 ALI65563:ALI131096 AVE65563:AVE131096 BFA65563:BFA131096 BOW65563:BOW131096 BYS65563:BYS131096 CIO65563:CIO131096 CSK65563:CSK131096 DCG65563:DCG131096 DMC65563:DMC131096 DVY65563:DVY131096 EFU65563:EFU131096 EPQ65563:EPQ131096 EZM65563:EZM131096 FJI65563:FJI131096 FTE65563:FTE131096 GDA65563:GDA131096 GMW65563:GMW131096 GWS65563:GWS131096 HGO65563:HGO131096 HQK65563:HQK131096 IAG65563:IAG131096 IKC65563:IKC131096 ITY65563:ITY131096 JDU65563:JDU131096 JNQ65563:JNQ131096 JXM65563:JXM131096 KHI65563:KHI131096 KRE65563:KRE131096 LBA65563:LBA131096 LKW65563:LKW131096 LUS65563:LUS131096 MEO65563:MEO131096 MOK65563:MOK131096 MYG65563:MYG131096 NIC65563:NIC131096 NRY65563:NRY131096 OBU65563:OBU131096 OLQ65563:OLQ131096 OVM65563:OVM131096 PFI65563:PFI131096 PPE65563:PPE131096 PZA65563:PZA131096 QIW65563:QIW131096 QSS65563:QSS131096 RCO65563:RCO131096 RMK65563:RMK131096 RWG65563:RWG131096 SGC65563:SGC131096 SPY65563:SPY131096 SZU65563:SZU131096 TJQ65563:TJQ131096 TTM65563:TTM131096 UDI65563:UDI131096 UNE65563:UNE131096 UXA65563:UXA131096 VGW65563:VGW131096 VQS65563:VQS131096 WAO65563:WAO131096 WKK65563:WKK131096 WUG65563:WUG131096 HU131099:HU196632 RQ131099:RQ196632 ABM131099:ABM196632 ALI131099:ALI196632 AVE131099:AVE196632 BFA131099:BFA196632 BOW131099:BOW196632 BYS131099:BYS196632 CIO131099:CIO196632 CSK131099:CSK196632 DCG131099:DCG196632 DMC131099:DMC196632 DVY131099:DVY196632 EFU131099:EFU196632 EPQ131099:EPQ196632 EZM131099:EZM196632 FJI131099:FJI196632 FTE131099:FTE196632 GDA131099:GDA196632 GMW131099:GMW196632 GWS131099:GWS196632 HGO131099:HGO196632 HQK131099:HQK196632 IAG131099:IAG196632 IKC131099:IKC196632 ITY131099:ITY196632 JDU131099:JDU196632 JNQ131099:JNQ196632 JXM131099:JXM196632 KHI131099:KHI196632 KRE131099:KRE196632 LBA131099:LBA196632 LKW131099:LKW196632 LUS131099:LUS196632 MEO131099:MEO196632 MOK131099:MOK196632 MYG131099:MYG196632 NIC131099:NIC196632 NRY131099:NRY196632 OBU131099:OBU196632 OLQ131099:OLQ196632 OVM131099:OVM196632 PFI131099:PFI196632 PPE131099:PPE196632 PZA131099:PZA196632 QIW131099:QIW196632 QSS131099:QSS196632 RCO131099:RCO196632 RMK131099:RMK196632 RWG131099:RWG196632 SGC131099:SGC196632 SPY131099:SPY196632 SZU131099:SZU196632 TJQ131099:TJQ196632 TTM131099:TTM196632 UDI131099:UDI196632 UNE131099:UNE196632 UXA131099:UXA196632 VGW131099:VGW196632 VQS131099:VQS196632 WAO131099:WAO196632 WKK131099:WKK196632 WUG131099:WUG196632 HU196635:HU262168 RQ196635:RQ262168 ABM196635:ABM262168 ALI196635:ALI262168 AVE196635:AVE262168 BFA196635:BFA262168 BOW196635:BOW262168 BYS196635:BYS262168 CIO196635:CIO262168 CSK196635:CSK262168 DCG196635:DCG262168 DMC196635:DMC262168 DVY196635:DVY262168 EFU196635:EFU262168 EPQ196635:EPQ262168 EZM196635:EZM262168 FJI196635:FJI262168 FTE196635:FTE262168 GDA196635:GDA262168 GMW196635:GMW262168 GWS196635:GWS262168 HGO196635:HGO262168 HQK196635:HQK262168 IAG196635:IAG262168 IKC196635:IKC262168 ITY196635:ITY262168 JDU196635:JDU262168 JNQ196635:JNQ262168 JXM196635:JXM262168 KHI196635:KHI262168 KRE196635:KRE262168 LBA196635:LBA262168 LKW196635:LKW262168 LUS196635:LUS262168 MEO196635:MEO262168 MOK196635:MOK262168 MYG196635:MYG262168 NIC196635:NIC262168 NRY196635:NRY262168 OBU196635:OBU262168 OLQ196635:OLQ262168 OVM196635:OVM262168 PFI196635:PFI262168 PPE196635:PPE262168 PZA196635:PZA262168 QIW196635:QIW262168 QSS196635:QSS262168 RCO196635:RCO262168 RMK196635:RMK262168 RWG196635:RWG262168 SGC196635:SGC262168 SPY196635:SPY262168 SZU196635:SZU262168 TJQ196635:TJQ262168 TTM196635:TTM262168 UDI196635:UDI262168 UNE196635:UNE262168 UXA196635:UXA262168 VGW196635:VGW262168 VQS196635:VQS262168 WAO196635:WAO262168 WKK196635:WKK262168 WUG196635:WUG262168 HU262171:HU327704 RQ262171:RQ327704 ABM262171:ABM327704 ALI262171:ALI327704 AVE262171:AVE327704 BFA262171:BFA327704 BOW262171:BOW327704 BYS262171:BYS327704 CIO262171:CIO327704 CSK262171:CSK327704 DCG262171:DCG327704 DMC262171:DMC327704 DVY262171:DVY327704 EFU262171:EFU327704 EPQ262171:EPQ327704 EZM262171:EZM327704 FJI262171:FJI327704 FTE262171:FTE327704 GDA262171:GDA327704 GMW262171:GMW327704 GWS262171:GWS327704 HGO262171:HGO327704 HQK262171:HQK327704 IAG262171:IAG327704 IKC262171:IKC327704 ITY262171:ITY327704 JDU262171:JDU327704 JNQ262171:JNQ327704 JXM262171:JXM327704 KHI262171:KHI327704 KRE262171:KRE327704 LBA262171:LBA327704 LKW262171:LKW327704 LUS262171:LUS327704 MEO262171:MEO327704 MOK262171:MOK327704 MYG262171:MYG327704 NIC262171:NIC327704 NRY262171:NRY327704 OBU262171:OBU327704 OLQ262171:OLQ327704 OVM262171:OVM327704 PFI262171:PFI327704 PPE262171:PPE327704 PZA262171:PZA327704 QIW262171:QIW327704 QSS262171:QSS327704 RCO262171:RCO327704 RMK262171:RMK327704 RWG262171:RWG327704 SGC262171:SGC327704 SPY262171:SPY327704 SZU262171:SZU327704 TJQ262171:TJQ327704 TTM262171:TTM327704 UDI262171:UDI327704 UNE262171:UNE327704 UXA262171:UXA327704 VGW262171:VGW327704 VQS262171:VQS327704 WAO262171:WAO327704 WKK262171:WKK327704 WUG262171:WUG327704 HU327707:HU393240 RQ327707:RQ393240 ABM327707:ABM393240 ALI327707:ALI393240 AVE327707:AVE393240 BFA327707:BFA393240 BOW327707:BOW393240 BYS327707:BYS393240 CIO327707:CIO393240 CSK327707:CSK393240 DCG327707:DCG393240 DMC327707:DMC393240 DVY327707:DVY393240 EFU327707:EFU393240 EPQ327707:EPQ393240 EZM327707:EZM393240 FJI327707:FJI393240 FTE327707:FTE393240 GDA327707:GDA393240 GMW327707:GMW393240 GWS327707:GWS393240 HGO327707:HGO393240 HQK327707:HQK393240 IAG327707:IAG393240 IKC327707:IKC393240 ITY327707:ITY393240 JDU327707:JDU393240 JNQ327707:JNQ393240 JXM327707:JXM393240 KHI327707:KHI393240 KRE327707:KRE393240 LBA327707:LBA393240 LKW327707:LKW393240 LUS327707:LUS393240 MEO327707:MEO393240 MOK327707:MOK393240 MYG327707:MYG393240 NIC327707:NIC393240 NRY327707:NRY393240 OBU327707:OBU393240 OLQ327707:OLQ393240 OVM327707:OVM393240 PFI327707:PFI393240 PPE327707:PPE393240 PZA327707:PZA393240 QIW327707:QIW393240 QSS327707:QSS393240 RCO327707:RCO393240 RMK327707:RMK393240 RWG327707:RWG393240 SGC327707:SGC393240 SPY327707:SPY393240 SZU327707:SZU393240 TJQ327707:TJQ393240 TTM327707:TTM393240 UDI327707:UDI393240 UNE327707:UNE393240 UXA327707:UXA393240 VGW327707:VGW393240 VQS327707:VQS393240 WAO327707:WAO393240 WKK327707:WKK393240 WUG327707:WUG393240 HU393243:HU458776 RQ393243:RQ458776 ABM393243:ABM458776 ALI393243:ALI458776 AVE393243:AVE458776 BFA393243:BFA458776 BOW393243:BOW458776 BYS393243:BYS458776 CIO393243:CIO458776 CSK393243:CSK458776 DCG393243:DCG458776 DMC393243:DMC458776 DVY393243:DVY458776 EFU393243:EFU458776 EPQ393243:EPQ458776 EZM393243:EZM458776 FJI393243:FJI458776 FTE393243:FTE458776 GDA393243:GDA458776 GMW393243:GMW458776 GWS393243:GWS458776 HGO393243:HGO458776 HQK393243:HQK458776 IAG393243:IAG458776 IKC393243:IKC458776 ITY393243:ITY458776 JDU393243:JDU458776 JNQ393243:JNQ458776 JXM393243:JXM458776 KHI393243:KHI458776 KRE393243:KRE458776 LBA393243:LBA458776 LKW393243:LKW458776 LUS393243:LUS458776 MEO393243:MEO458776 MOK393243:MOK458776 MYG393243:MYG458776 NIC393243:NIC458776 NRY393243:NRY458776 OBU393243:OBU458776 OLQ393243:OLQ458776 OVM393243:OVM458776 PFI393243:PFI458776 PPE393243:PPE458776 PZA393243:PZA458776 QIW393243:QIW458776 QSS393243:QSS458776 RCO393243:RCO458776 RMK393243:RMK458776 RWG393243:RWG458776 SGC393243:SGC458776 SPY393243:SPY458776 SZU393243:SZU458776 TJQ393243:TJQ458776 TTM393243:TTM458776 UDI393243:UDI458776 UNE393243:UNE458776 UXA393243:UXA458776 VGW393243:VGW458776 VQS393243:VQS458776 WAO393243:WAO458776 WKK393243:WKK458776 WUG393243:WUG458776 HU458779:HU524312 RQ458779:RQ524312 ABM458779:ABM524312 ALI458779:ALI524312 AVE458779:AVE524312 BFA458779:BFA524312 BOW458779:BOW524312 BYS458779:BYS524312 CIO458779:CIO524312 CSK458779:CSK524312 DCG458779:DCG524312 DMC458779:DMC524312 DVY458779:DVY524312 EFU458779:EFU524312 EPQ458779:EPQ524312 EZM458779:EZM524312 FJI458779:FJI524312 FTE458779:FTE524312 GDA458779:GDA524312 GMW458779:GMW524312 GWS458779:GWS524312 HGO458779:HGO524312 HQK458779:HQK524312 IAG458779:IAG524312 IKC458779:IKC524312 ITY458779:ITY524312 JDU458779:JDU524312 JNQ458779:JNQ524312 JXM458779:JXM524312 KHI458779:KHI524312 KRE458779:KRE524312 LBA458779:LBA524312 LKW458779:LKW524312 LUS458779:LUS524312 MEO458779:MEO524312 MOK458779:MOK524312 MYG458779:MYG524312 NIC458779:NIC524312 NRY458779:NRY524312 OBU458779:OBU524312 OLQ458779:OLQ524312 OVM458779:OVM524312 PFI458779:PFI524312 PPE458779:PPE524312 PZA458779:PZA524312 QIW458779:QIW524312 QSS458779:QSS524312 RCO458779:RCO524312 RMK458779:RMK524312 RWG458779:RWG524312 SGC458779:SGC524312 SPY458779:SPY524312 SZU458779:SZU524312 TJQ458779:TJQ524312 TTM458779:TTM524312 UDI458779:UDI524312 UNE458779:UNE524312 UXA458779:UXA524312 VGW458779:VGW524312 VQS458779:VQS524312 WAO458779:WAO524312 WKK458779:WKK524312 WUG458779:WUG524312 HU524315:HU589848 RQ524315:RQ589848 ABM524315:ABM589848 ALI524315:ALI589848 AVE524315:AVE589848 BFA524315:BFA589848 BOW524315:BOW589848 BYS524315:BYS589848 CIO524315:CIO589848 CSK524315:CSK589848 DCG524315:DCG589848 DMC524315:DMC589848 DVY524315:DVY589848 EFU524315:EFU589848 EPQ524315:EPQ589848 EZM524315:EZM589848 FJI524315:FJI589848 FTE524315:FTE589848 GDA524315:GDA589848 GMW524315:GMW589848 GWS524315:GWS589848 HGO524315:HGO589848 HQK524315:HQK589848 IAG524315:IAG589848 IKC524315:IKC589848 ITY524315:ITY589848 JDU524315:JDU589848 JNQ524315:JNQ589848 JXM524315:JXM589848 KHI524315:KHI589848 KRE524315:KRE589848 LBA524315:LBA589848 LKW524315:LKW589848 LUS524315:LUS589848 MEO524315:MEO589848 MOK524315:MOK589848 MYG524315:MYG589848 NIC524315:NIC589848 NRY524315:NRY589848 OBU524315:OBU589848 OLQ524315:OLQ589848 OVM524315:OVM589848 PFI524315:PFI589848 PPE524315:PPE589848 PZA524315:PZA589848 QIW524315:QIW589848 QSS524315:QSS589848 RCO524315:RCO589848 RMK524315:RMK589848 RWG524315:RWG589848 SGC524315:SGC589848 SPY524315:SPY589848 SZU524315:SZU589848 TJQ524315:TJQ589848 TTM524315:TTM589848 UDI524315:UDI589848 UNE524315:UNE589848 UXA524315:UXA589848 VGW524315:VGW589848 VQS524315:VQS589848 WAO524315:WAO589848 WKK524315:WKK589848 WUG524315:WUG589848 HU589851:HU655384 RQ589851:RQ655384 ABM589851:ABM655384 ALI589851:ALI655384 AVE589851:AVE655384 BFA589851:BFA655384 BOW589851:BOW655384 BYS589851:BYS655384 CIO589851:CIO655384 CSK589851:CSK655384 DCG589851:DCG655384 DMC589851:DMC655384 DVY589851:DVY655384 EFU589851:EFU655384 EPQ589851:EPQ655384 EZM589851:EZM655384 FJI589851:FJI655384 FTE589851:FTE655384 GDA589851:GDA655384 GMW589851:GMW655384 GWS589851:GWS655384 HGO589851:HGO655384 HQK589851:HQK655384 IAG589851:IAG655384 IKC589851:IKC655384 ITY589851:ITY655384 JDU589851:JDU655384 JNQ589851:JNQ655384 JXM589851:JXM655384 KHI589851:KHI655384 KRE589851:KRE655384 LBA589851:LBA655384 LKW589851:LKW655384 LUS589851:LUS655384 MEO589851:MEO655384 MOK589851:MOK655384 MYG589851:MYG655384 NIC589851:NIC655384 NRY589851:NRY655384 OBU589851:OBU655384 OLQ589851:OLQ655384 OVM589851:OVM655384 PFI589851:PFI655384 PPE589851:PPE655384 PZA589851:PZA655384 QIW589851:QIW655384 QSS589851:QSS655384 RCO589851:RCO655384 RMK589851:RMK655384 RWG589851:RWG655384 SGC589851:SGC655384 SPY589851:SPY655384 SZU589851:SZU655384 TJQ589851:TJQ655384 TTM589851:TTM655384 UDI589851:UDI655384 UNE589851:UNE655384 UXA589851:UXA655384 VGW589851:VGW655384 VQS589851:VQS655384 WAO589851:WAO655384 WKK589851:WKK655384 WUG589851:WUG655384 HU655387:HU720920 RQ655387:RQ720920 ABM655387:ABM720920 ALI655387:ALI720920 AVE655387:AVE720920 BFA655387:BFA720920 BOW655387:BOW720920 BYS655387:BYS720920 CIO655387:CIO720920 CSK655387:CSK720920 DCG655387:DCG720920 DMC655387:DMC720920 DVY655387:DVY720920 EFU655387:EFU720920 EPQ655387:EPQ720920 EZM655387:EZM720920 FJI655387:FJI720920 FTE655387:FTE720920 GDA655387:GDA720920 GMW655387:GMW720920 GWS655387:GWS720920 HGO655387:HGO720920 HQK655387:HQK720920 IAG655387:IAG720920 IKC655387:IKC720920 ITY655387:ITY720920 JDU655387:JDU720920 JNQ655387:JNQ720920 JXM655387:JXM720920 KHI655387:KHI720920 KRE655387:KRE720920 LBA655387:LBA720920 LKW655387:LKW720920 LUS655387:LUS720920 MEO655387:MEO720920 MOK655387:MOK720920 MYG655387:MYG720920 NIC655387:NIC720920 NRY655387:NRY720920 OBU655387:OBU720920 OLQ655387:OLQ720920 OVM655387:OVM720920 PFI655387:PFI720920 PPE655387:PPE720920 PZA655387:PZA720920 QIW655387:QIW720920 QSS655387:QSS720920 RCO655387:RCO720920 RMK655387:RMK720920 RWG655387:RWG720920 SGC655387:SGC720920 SPY655387:SPY720920 SZU655387:SZU720920 TJQ655387:TJQ720920 TTM655387:TTM720920 UDI655387:UDI720920 UNE655387:UNE720920 UXA655387:UXA720920 VGW655387:VGW720920 VQS655387:VQS720920 WAO655387:WAO720920 WKK655387:WKK720920 WUG655387:WUG720920 HU720923:HU786456 RQ720923:RQ786456 ABM720923:ABM786456 ALI720923:ALI786456 AVE720923:AVE786456 BFA720923:BFA786456 BOW720923:BOW786456 BYS720923:BYS786456 CIO720923:CIO786456 CSK720923:CSK786456 DCG720923:DCG786456 DMC720923:DMC786456 DVY720923:DVY786456 EFU720923:EFU786456 EPQ720923:EPQ786456 EZM720923:EZM786456 FJI720923:FJI786456 FTE720923:FTE786456 GDA720923:GDA786456 GMW720923:GMW786456 GWS720923:GWS786456 HGO720923:HGO786456 HQK720923:HQK786456 IAG720923:IAG786456 IKC720923:IKC786456 ITY720923:ITY786456 JDU720923:JDU786456 JNQ720923:JNQ786456 JXM720923:JXM786456 KHI720923:KHI786456 KRE720923:KRE786456 LBA720923:LBA786456 LKW720923:LKW786456 LUS720923:LUS786456 MEO720923:MEO786456 MOK720923:MOK786456 MYG720923:MYG786456 NIC720923:NIC786456 NRY720923:NRY786456 OBU720923:OBU786456 OLQ720923:OLQ786456 OVM720923:OVM786456 PFI720923:PFI786456 PPE720923:PPE786456 PZA720923:PZA786456 QIW720923:QIW786456 QSS720923:QSS786456 RCO720923:RCO786456 RMK720923:RMK786456 RWG720923:RWG786456 SGC720923:SGC786456 SPY720923:SPY786456 SZU720923:SZU786456 TJQ720923:TJQ786456 TTM720923:TTM786456 UDI720923:UDI786456 UNE720923:UNE786456 UXA720923:UXA786456 VGW720923:VGW786456 VQS720923:VQS786456 WAO720923:WAO786456 WKK720923:WKK786456 WUG720923:WUG786456 HU786459:HU851992 RQ786459:RQ851992 ABM786459:ABM851992 ALI786459:ALI851992 AVE786459:AVE851992 BFA786459:BFA851992 BOW786459:BOW851992 BYS786459:BYS851992 CIO786459:CIO851992 CSK786459:CSK851992 DCG786459:DCG851992 DMC786459:DMC851992 DVY786459:DVY851992 EFU786459:EFU851992 EPQ786459:EPQ851992 EZM786459:EZM851992 FJI786459:FJI851992 FTE786459:FTE851992 GDA786459:GDA851992 GMW786459:GMW851992 GWS786459:GWS851992 HGO786459:HGO851992 HQK786459:HQK851992 IAG786459:IAG851992 IKC786459:IKC851992 ITY786459:ITY851992 JDU786459:JDU851992 JNQ786459:JNQ851992 JXM786459:JXM851992 KHI786459:KHI851992 KRE786459:KRE851992 LBA786459:LBA851992 LKW786459:LKW851992 LUS786459:LUS851992 MEO786459:MEO851992 MOK786459:MOK851992 MYG786459:MYG851992 NIC786459:NIC851992 NRY786459:NRY851992 OBU786459:OBU851992 OLQ786459:OLQ851992 OVM786459:OVM851992 PFI786459:PFI851992 PPE786459:PPE851992 PZA786459:PZA851992 QIW786459:QIW851992 QSS786459:QSS851992 RCO786459:RCO851992 RMK786459:RMK851992 RWG786459:RWG851992 SGC786459:SGC851992 SPY786459:SPY851992 SZU786459:SZU851992 TJQ786459:TJQ851992 TTM786459:TTM851992 UDI786459:UDI851992 UNE786459:UNE851992 UXA786459:UXA851992 VGW786459:VGW851992 VQS786459:VQS851992 WAO786459:WAO851992 WKK786459:WKK851992 WUG786459:WUG851992 HU851995:HU917528 RQ851995:RQ917528 ABM851995:ABM917528 ALI851995:ALI917528 AVE851995:AVE917528 BFA851995:BFA917528 BOW851995:BOW917528 BYS851995:BYS917528 CIO851995:CIO917528 CSK851995:CSK917528 DCG851995:DCG917528 DMC851995:DMC917528 DVY851995:DVY917528 EFU851995:EFU917528 EPQ851995:EPQ917528 EZM851995:EZM917528 FJI851995:FJI917528 FTE851995:FTE917528 GDA851995:GDA917528 GMW851995:GMW917528 GWS851995:GWS917528 HGO851995:HGO917528 HQK851995:HQK917528 IAG851995:IAG917528 IKC851995:IKC917528 ITY851995:ITY917528 JDU851995:JDU917528 JNQ851995:JNQ917528 JXM851995:JXM917528 KHI851995:KHI917528 KRE851995:KRE917528 LBA851995:LBA917528 LKW851995:LKW917528 LUS851995:LUS917528 MEO851995:MEO917528 MOK851995:MOK917528 MYG851995:MYG917528 NIC851995:NIC917528 NRY851995:NRY917528 OBU851995:OBU917528 OLQ851995:OLQ917528 OVM851995:OVM917528 PFI851995:PFI917528 PPE851995:PPE917528 PZA851995:PZA917528 QIW851995:QIW917528 QSS851995:QSS917528 RCO851995:RCO917528 RMK851995:RMK917528 RWG851995:RWG917528 SGC851995:SGC917528 SPY851995:SPY917528 SZU851995:SZU917528 TJQ851995:TJQ917528 TTM851995:TTM917528 UDI851995:UDI917528 UNE851995:UNE917528 UXA851995:UXA917528 VGW851995:VGW917528 VQS851995:VQS917528 WAO851995:WAO917528 WKK851995:WKK917528 WUG851995:WUG917528 HU917531:HU983064 RQ917531:RQ983064 ABM917531:ABM983064 ALI917531:ALI983064 AVE917531:AVE983064 BFA917531:BFA983064 BOW917531:BOW983064 BYS917531:BYS983064 CIO917531:CIO983064 CSK917531:CSK983064 DCG917531:DCG983064 DMC917531:DMC983064 DVY917531:DVY983064 EFU917531:EFU983064 EPQ917531:EPQ983064 EZM917531:EZM983064 FJI917531:FJI983064 FTE917531:FTE983064 GDA917531:GDA983064 GMW917531:GMW983064 GWS917531:GWS983064 HGO917531:HGO983064 HQK917531:HQK983064 IAG917531:IAG983064 IKC917531:IKC983064 ITY917531:ITY983064 JDU917531:JDU983064 JNQ917531:JNQ983064 JXM917531:JXM983064 KHI917531:KHI983064 KRE917531:KRE983064 LBA917531:LBA983064 LKW917531:LKW983064 LUS917531:LUS983064 MEO917531:MEO983064 MOK917531:MOK983064 MYG917531:MYG983064 NIC917531:NIC983064 NRY917531:NRY983064 OBU917531:OBU983064 OLQ917531:OLQ983064 OVM917531:OVM983064 PFI917531:PFI983064 PPE917531:PPE983064 PZA917531:PZA983064 QIW917531:QIW983064 QSS917531:QSS983064 RCO917531:RCO983064 RMK917531:RMK983064 RWG917531:RWG983064 SGC917531:SGC983064 SPY917531:SPY983064 SZU917531:SZU983064 TJQ917531:TJQ983064 TTM917531:TTM983064 UDI917531:UDI983064 UNE917531:UNE983064 UXA917531:UXA983064 VGW917531:VGW983064 VQS917531:VQS983064 WAO917531:WAO983064 WKK917531:WKK983064 WUG917531:WUG983064 HY18:IA20 RU18:RW20 ABQ18:ABS20 ALM18:ALO20 AVI18:AVK20 BFE18:BFG20 BPA18:BPC20 BYW18:BYY20 CIS18:CIU20 CSO18:CSQ20 DCK18:DCM20 DMG18:DMI20 DWC18:DWE20 EFY18:EGA20 EPU18:EPW20 EZQ18:EZS20 FJM18:FJO20 FTI18:FTK20 GDE18:GDG20 GNA18:GNC20 GWW18:GWY20 HGS18:HGU20 HQO18:HQQ20 IAK18:IAM20 IKG18:IKI20 IUC18:IUE20 JDY18:JEA20 JNU18:JNW20 JXQ18:JXS20 KHM18:KHO20 KRI18:KRK20 LBE18:LBG20 LLA18:LLC20 LUW18:LUY20 MES18:MEU20 MOO18:MOQ20 MYK18:MYM20 NIG18:NII20 NSC18:NSE20 OBY18:OCA20 OLU18:OLW20 OVQ18:OVS20 PFM18:PFO20 PPI18:PPK20 PZE18:PZG20 QJA18:QJC20 QSW18:QSY20 RCS18:RCU20 RMO18:RMQ20 RWK18:RWM20 SGG18:SGI20 SQC18:SQE20 SZY18:TAA20 TJU18:TJW20 TTQ18:TTS20 UDM18:UDO20 UNI18:UNK20 UXE18:UXG20 VHA18:VHC20 VQW18:VQY20 WAS18:WAU20 WKO18:WKQ20 WUK18:WUM20 HY65554:IA65556 RU65554:RW65556 ABQ65554:ABS65556 ALM65554:ALO65556 AVI65554:AVK65556 BFE65554:BFG65556 BPA65554:BPC65556 BYW65554:BYY65556 CIS65554:CIU65556 CSO65554:CSQ65556 DCK65554:DCM65556 DMG65554:DMI65556 DWC65554:DWE65556 EFY65554:EGA65556 EPU65554:EPW65556 EZQ65554:EZS65556 FJM65554:FJO65556 FTI65554:FTK65556 GDE65554:GDG65556 GNA65554:GNC65556 GWW65554:GWY65556 HGS65554:HGU65556 HQO65554:HQQ65556 IAK65554:IAM65556 IKG65554:IKI65556 IUC65554:IUE65556 JDY65554:JEA65556 JNU65554:JNW65556 JXQ65554:JXS65556 KHM65554:KHO65556 KRI65554:KRK65556 LBE65554:LBG65556 LLA65554:LLC65556 LUW65554:LUY65556 MES65554:MEU65556 MOO65554:MOQ65556 MYK65554:MYM65556 NIG65554:NII65556 NSC65554:NSE65556 OBY65554:OCA65556 OLU65554:OLW65556 OVQ65554:OVS65556 PFM65554:PFO65556 PPI65554:PPK65556 PZE65554:PZG65556 QJA65554:QJC65556 QSW65554:QSY65556 RCS65554:RCU65556 RMO65554:RMQ65556 RWK65554:RWM65556 SGG65554:SGI65556 SQC65554:SQE65556 SZY65554:TAA65556 TJU65554:TJW65556 TTQ65554:TTS65556 UDM65554:UDO65556 UNI65554:UNK65556 UXE65554:UXG65556 VHA65554:VHC65556 VQW65554:VQY65556 WAS65554:WAU65556 WKO65554:WKQ65556 WUK65554:WUM65556 HY131090:IA131092 RU131090:RW131092 ABQ131090:ABS131092 ALM131090:ALO131092 AVI131090:AVK131092 BFE131090:BFG131092 BPA131090:BPC131092 BYW131090:BYY131092 CIS131090:CIU131092 CSO131090:CSQ131092 DCK131090:DCM131092 DMG131090:DMI131092 DWC131090:DWE131092 EFY131090:EGA131092 EPU131090:EPW131092 EZQ131090:EZS131092 FJM131090:FJO131092 FTI131090:FTK131092 GDE131090:GDG131092 GNA131090:GNC131092 GWW131090:GWY131092 HGS131090:HGU131092 HQO131090:HQQ131092 IAK131090:IAM131092 IKG131090:IKI131092 IUC131090:IUE131092 JDY131090:JEA131092 JNU131090:JNW131092 JXQ131090:JXS131092 KHM131090:KHO131092 KRI131090:KRK131092 LBE131090:LBG131092 LLA131090:LLC131092 LUW131090:LUY131092 MES131090:MEU131092 MOO131090:MOQ131092 MYK131090:MYM131092 NIG131090:NII131092 NSC131090:NSE131092 OBY131090:OCA131092 OLU131090:OLW131092 OVQ131090:OVS131092 PFM131090:PFO131092 PPI131090:PPK131092 PZE131090:PZG131092 QJA131090:QJC131092 QSW131090:QSY131092 RCS131090:RCU131092 RMO131090:RMQ131092 RWK131090:RWM131092 SGG131090:SGI131092 SQC131090:SQE131092 SZY131090:TAA131092 TJU131090:TJW131092 TTQ131090:TTS131092 UDM131090:UDO131092 UNI131090:UNK131092 UXE131090:UXG131092 VHA131090:VHC131092 VQW131090:VQY131092 WAS131090:WAU131092 WKO131090:WKQ131092 WUK131090:WUM131092 HY196626:IA196628 RU196626:RW196628 ABQ196626:ABS196628 ALM196626:ALO196628 AVI196626:AVK196628 BFE196626:BFG196628 BPA196626:BPC196628 BYW196626:BYY196628 CIS196626:CIU196628 CSO196626:CSQ196628 DCK196626:DCM196628 DMG196626:DMI196628 DWC196626:DWE196628 EFY196626:EGA196628 EPU196626:EPW196628 EZQ196626:EZS196628 FJM196626:FJO196628 FTI196626:FTK196628 GDE196626:GDG196628 GNA196626:GNC196628 GWW196626:GWY196628 HGS196626:HGU196628 HQO196626:HQQ196628 IAK196626:IAM196628 IKG196626:IKI196628 IUC196626:IUE196628 JDY196626:JEA196628 JNU196626:JNW196628 JXQ196626:JXS196628 KHM196626:KHO196628 KRI196626:KRK196628 LBE196626:LBG196628 LLA196626:LLC196628 LUW196626:LUY196628 MES196626:MEU196628 MOO196626:MOQ196628 MYK196626:MYM196628 NIG196626:NII196628 NSC196626:NSE196628 OBY196626:OCA196628 OLU196626:OLW196628 OVQ196626:OVS196628 PFM196626:PFO196628 PPI196626:PPK196628 PZE196626:PZG196628 QJA196626:QJC196628 QSW196626:QSY196628 RCS196626:RCU196628 RMO196626:RMQ196628 RWK196626:RWM196628 SGG196626:SGI196628 SQC196626:SQE196628 SZY196626:TAA196628 TJU196626:TJW196628 TTQ196626:TTS196628 UDM196626:UDO196628 UNI196626:UNK196628 UXE196626:UXG196628 VHA196626:VHC196628 VQW196626:VQY196628 WAS196626:WAU196628 WKO196626:WKQ196628 WUK196626:WUM196628 HY262162:IA262164 RU262162:RW262164 ABQ262162:ABS262164 ALM262162:ALO262164 AVI262162:AVK262164 BFE262162:BFG262164 BPA262162:BPC262164 BYW262162:BYY262164 CIS262162:CIU262164 CSO262162:CSQ262164 DCK262162:DCM262164 DMG262162:DMI262164 DWC262162:DWE262164 EFY262162:EGA262164 EPU262162:EPW262164 EZQ262162:EZS262164 FJM262162:FJO262164 FTI262162:FTK262164 GDE262162:GDG262164 GNA262162:GNC262164 GWW262162:GWY262164 HGS262162:HGU262164 HQO262162:HQQ262164 IAK262162:IAM262164 IKG262162:IKI262164 IUC262162:IUE262164 JDY262162:JEA262164 JNU262162:JNW262164 JXQ262162:JXS262164 KHM262162:KHO262164 KRI262162:KRK262164 LBE262162:LBG262164 LLA262162:LLC262164 LUW262162:LUY262164 MES262162:MEU262164 MOO262162:MOQ262164 MYK262162:MYM262164 NIG262162:NII262164 NSC262162:NSE262164 OBY262162:OCA262164 OLU262162:OLW262164 OVQ262162:OVS262164 PFM262162:PFO262164 PPI262162:PPK262164 PZE262162:PZG262164 QJA262162:QJC262164 QSW262162:QSY262164 RCS262162:RCU262164 RMO262162:RMQ262164 RWK262162:RWM262164 SGG262162:SGI262164 SQC262162:SQE262164 SZY262162:TAA262164 TJU262162:TJW262164 TTQ262162:TTS262164 UDM262162:UDO262164 UNI262162:UNK262164 UXE262162:UXG262164 VHA262162:VHC262164 VQW262162:VQY262164 WAS262162:WAU262164 WKO262162:WKQ262164 WUK262162:WUM262164 HY327698:IA327700 RU327698:RW327700 ABQ327698:ABS327700 ALM327698:ALO327700 AVI327698:AVK327700 BFE327698:BFG327700 BPA327698:BPC327700 BYW327698:BYY327700 CIS327698:CIU327700 CSO327698:CSQ327700 DCK327698:DCM327700 DMG327698:DMI327700 DWC327698:DWE327700 EFY327698:EGA327700 EPU327698:EPW327700 EZQ327698:EZS327700 FJM327698:FJO327700 FTI327698:FTK327700 GDE327698:GDG327700 GNA327698:GNC327700 GWW327698:GWY327700 HGS327698:HGU327700 HQO327698:HQQ327700 IAK327698:IAM327700 IKG327698:IKI327700 IUC327698:IUE327700 JDY327698:JEA327700 JNU327698:JNW327700 JXQ327698:JXS327700 KHM327698:KHO327700 KRI327698:KRK327700 LBE327698:LBG327700 LLA327698:LLC327700 LUW327698:LUY327700 MES327698:MEU327700 MOO327698:MOQ327700 MYK327698:MYM327700 NIG327698:NII327700 NSC327698:NSE327700 OBY327698:OCA327700 OLU327698:OLW327700 OVQ327698:OVS327700 PFM327698:PFO327700 PPI327698:PPK327700 PZE327698:PZG327700 QJA327698:QJC327700 QSW327698:QSY327700 RCS327698:RCU327700 RMO327698:RMQ327700 RWK327698:RWM327700 SGG327698:SGI327700 SQC327698:SQE327700 SZY327698:TAA327700 TJU327698:TJW327700 TTQ327698:TTS327700 UDM327698:UDO327700 UNI327698:UNK327700 UXE327698:UXG327700 VHA327698:VHC327700 VQW327698:VQY327700 WAS327698:WAU327700 WKO327698:WKQ327700 WUK327698:WUM327700 HY393234:IA393236 RU393234:RW393236 ABQ393234:ABS393236 ALM393234:ALO393236 AVI393234:AVK393236 BFE393234:BFG393236 BPA393234:BPC393236 BYW393234:BYY393236 CIS393234:CIU393236 CSO393234:CSQ393236 DCK393234:DCM393236 DMG393234:DMI393236 DWC393234:DWE393236 EFY393234:EGA393236 EPU393234:EPW393236 EZQ393234:EZS393236 FJM393234:FJO393236 FTI393234:FTK393236 GDE393234:GDG393236 GNA393234:GNC393236 GWW393234:GWY393236 HGS393234:HGU393236 HQO393234:HQQ393236 IAK393234:IAM393236 IKG393234:IKI393236 IUC393234:IUE393236 JDY393234:JEA393236 JNU393234:JNW393236 JXQ393234:JXS393236 KHM393234:KHO393236 KRI393234:KRK393236 LBE393234:LBG393236 LLA393234:LLC393236 LUW393234:LUY393236 MES393234:MEU393236 MOO393234:MOQ393236 MYK393234:MYM393236 NIG393234:NII393236 NSC393234:NSE393236 OBY393234:OCA393236 OLU393234:OLW393236 OVQ393234:OVS393236 PFM393234:PFO393236 PPI393234:PPK393236 PZE393234:PZG393236 QJA393234:QJC393236 QSW393234:QSY393236 RCS393234:RCU393236 RMO393234:RMQ393236 RWK393234:RWM393236 SGG393234:SGI393236 SQC393234:SQE393236 SZY393234:TAA393236 TJU393234:TJW393236 TTQ393234:TTS393236 UDM393234:UDO393236 UNI393234:UNK393236 UXE393234:UXG393236 VHA393234:VHC393236 VQW393234:VQY393236 WAS393234:WAU393236 WKO393234:WKQ393236 WUK393234:WUM393236 HY458770:IA458772 RU458770:RW458772 ABQ458770:ABS458772 ALM458770:ALO458772 AVI458770:AVK458772 BFE458770:BFG458772 BPA458770:BPC458772 BYW458770:BYY458772 CIS458770:CIU458772 CSO458770:CSQ458772 DCK458770:DCM458772 DMG458770:DMI458772 DWC458770:DWE458772 EFY458770:EGA458772 EPU458770:EPW458772 EZQ458770:EZS458772 FJM458770:FJO458772 FTI458770:FTK458772 GDE458770:GDG458772 GNA458770:GNC458772 GWW458770:GWY458772 HGS458770:HGU458772 HQO458770:HQQ458772 IAK458770:IAM458772 IKG458770:IKI458772 IUC458770:IUE458772 JDY458770:JEA458772 JNU458770:JNW458772 JXQ458770:JXS458772 KHM458770:KHO458772 KRI458770:KRK458772 LBE458770:LBG458772 LLA458770:LLC458772 LUW458770:LUY458772 MES458770:MEU458772 MOO458770:MOQ458772 MYK458770:MYM458772 NIG458770:NII458772 NSC458770:NSE458772 OBY458770:OCA458772 OLU458770:OLW458772 OVQ458770:OVS458772 PFM458770:PFO458772 PPI458770:PPK458772 PZE458770:PZG458772 QJA458770:QJC458772 QSW458770:QSY458772 RCS458770:RCU458772 RMO458770:RMQ458772 RWK458770:RWM458772 SGG458770:SGI458772 SQC458770:SQE458772 SZY458770:TAA458772 TJU458770:TJW458772 TTQ458770:TTS458772 UDM458770:UDO458772 UNI458770:UNK458772 UXE458770:UXG458772 VHA458770:VHC458772 VQW458770:VQY458772 WAS458770:WAU458772 WKO458770:WKQ458772 WUK458770:WUM458772 HY524306:IA524308 RU524306:RW524308 ABQ524306:ABS524308 ALM524306:ALO524308 AVI524306:AVK524308 BFE524306:BFG524308 BPA524306:BPC524308 BYW524306:BYY524308 CIS524306:CIU524308 CSO524306:CSQ524308 DCK524306:DCM524308 DMG524306:DMI524308 DWC524306:DWE524308 EFY524306:EGA524308 EPU524306:EPW524308 EZQ524306:EZS524308 FJM524306:FJO524308 FTI524306:FTK524308 GDE524306:GDG524308 GNA524306:GNC524308 GWW524306:GWY524308 HGS524306:HGU524308 HQO524306:HQQ524308 IAK524306:IAM524308 IKG524306:IKI524308 IUC524306:IUE524308 JDY524306:JEA524308 JNU524306:JNW524308 JXQ524306:JXS524308 KHM524306:KHO524308 KRI524306:KRK524308 LBE524306:LBG524308 LLA524306:LLC524308 LUW524306:LUY524308 MES524306:MEU524308 MOO524306:MOQ524308 MYK524306:MYM524308 NIG524306:NII524308 NSC524306:NSE524308 OBY524306:OCA524308 OLU524306:OLW524308 OVQ524306:OVS524308 PFM524306:PFO524308 PPI524306:PPK524308 PZE524306:PZG524308 QJA524306:QJC524308 QSW524306:QSY524308 RCS524306:RCU524308 RMO524306:RMQ524308 RWK524306:RWM524308 SGG524306:SGI524308 SQC524306:SQE524308 SZY524306:TAA524308 TJU524306:TJW524308 TTQ524306:TTS524308 UDM524306:UDO524308 UNI524306:UNK524308 UXE524306:UXG524308 VHA524306:VHC524308 VQW524306:VQY524308 WAS524306:WAU524308 WKO524306:WKQ524308 WUK524306:WUM524308 HY589842:IA589844 RU589842:RW589844 ABQ589842:ABS589844 ALM589842:ALO589844 AVI589842:AVK589844 BFE589842:BFG589844 BPA589842:BPC589844 BYW589842:BYY589844 CIS589842:CIU589844 CSO589842:CSQ589844 DCK589842:DCM589844 DMG589842:DMI589844 DWC589842:DWE589844 EFY589842:EGA589844 EPU589842:EPW589844 EZQ589842:EZS589844 FJM589842:FJO589844 FTI589842:FTK589844 GDE589842:GDG589844 GNA589842:GNC589844 GWW589842:GWY589844 HGS589842:HGU589844 HQO589842:HQQ589844 IAK589842:IAM589844 IKG589842:IKI589844 IUC589842:IUE589844 JDY589842:JEA589844 JNU589842:JNW589844 JXQ589842:JXS589844 KHM589842:KHO589844 KRI589842:KRK589844 LBE589842:LBG589844 LLA589842:LLC589844 LUW589842:LUY589844 MES589842:MEU589844 MOO589842:MOQ589844 MYK589842:MYM589844 NIG589842:NII589844 NSC589842:NSE589844 OBY589842:OCA589844 OLU589842:OLW589844 OVQ589842:OVS589844 PFM589842:PFO589844 PPI589842:PPK589844 PZE589842:PZG589844 QJA589842:QJC589844 QSW589842:QSY589844 RCS589842:RCU589844 RMO589842:RMQ589844 RWK589842:RWM589844 SGG589842:SGI589844 SQC589842:SQE589844 SZY589842:TAA589844 TJU589842:TJW589844 TTQ589842:TTS589844 UDM589842:UDO589844 UNI589842:UNK589844 UXE589842:UXG589844 VHA589842:VHC589844 VQW589842:VQY589844 WAS589842:WAU589844 WKO589842:WKQ589844 WUK589842:WUM589844 HY655378:IA655380 RU655378:RW655380 ABQ655378:ABS655380 ALM655378:ALO655380 AVI655378:AVK655380 BFE655378:BFG655380 BPA655378:BPC655380 BYW655378:BYY655380 CIS655378:CIU655380 CSO655378:CSQ655380 DCK655378:DCM655380 DMG655378:DMI655380 DWC655378:DWE655380 EFY655378:EGA655380 EPU655378:EPW655380 EZQ655378:EZS655380 FJM655378:FJO655380 FTI655378:FTK655380 GDE655378:GDG655380 GNA655378:GNC655380 GWW655378:GWY655380 HGS655378:HGU655380 HQO655378:HQQ655380 IAK655378:IAM655380 IKG655378:IKI655380 IUC655378:IUE655380 JDY655378:JEA655380 JNU655378:JNW655380 JXQ655378:JXS655380 KHM655378:KHO655380 KRI655378:KRK655380 LBE655378:LBG655380 LLA655378:LLC655380 LUW655378:LUY655380 MES655378:MEU655380 MOO655378:MOQ655380 MYK655378:MYM655380 NIG655378:NII655380 NSC655378:NSE655380 OBY655378:OCA655380 OLU655378:OLW655380 OVQ655378:OVS655380 PFM655378:PFO655380 PPI655378:PPK655380 PZE655378:PZG655380 QJA655378:QJC655380 QSW655378:QSY655380 RCS655378:RCU655380 RMO655378:RMQ655380 RWK655378:RWM655380 SGG655378:SGI655380 SQC655378:SQE655380 SZY655378:TAA655380 TJU655378:TJW655380 TTQ655378:TTS655380 UDM655378:UDO655380 UNI655378:UNK655380 UXE655378:UXG655380 VHA655378:VHC655380 VQW655378:VQY655380 WAS655378:WAU655380 WKO655378:WKQ655380 WUK655378:WUM655380 HY720914:IA720916 RU720914:RW720916 ABQ720914:ABS720916 ALM720914:ALO720916 AVI720914:AVK720916 BFE720914:BFG720916 BPA720914:BPC720916 BYW720914:BYY720916 CIS720914:CIU720916 CSO720914:CSQ720916 DCK720914:DCM720916 DMG720914:DMI720916 DWC720914:DWE720916 EFY720914:EGA720916 EPU720914:EPW720916 EZQ720914:EZS720916 FJM720914:FJO720916 FTI720914:FTK720916 GDE720914:GDG720916 GNA720914:GNC720916 GWW720914:GWY720916 HGS720914:HGU720916 HQO720914:HQQ720916 IAK720914:IAM720916 IKG720914:IKI720916 IUC720914:IUE720916 JDY720914:JEA720916 JNU720914:JNW720916 JXQ720914:JXS720916 KHM720914:KHO720916 KRI720914:KRK720916 LBE720914:LBG720916 LLA720914:LLC720916 LUW720914:LUY720916 MES720914:MEU720916 MOO720914:MOQ720916 MYK720914:MYM720916 NIG720914:NII720916 NSC720914:NSE720916 OBY720914:OCA720916 OLU720914:OLW720916 OVQ720914:OVS720916 PFM720914:PFO720916 PPI720914:PPK720916 PZE720914:PZG720916 QJA720914:QJC720916 QSW720914:QSY720916 RCS720914:RCU720916 RMO720914:RMQ720916 RWK720914:RWM720916 SGG720914:SGI720916 SQC720914:SQE720916 SZY720914:TAA720916 TJU720914:TJW720916 TTQ720914:TTS720916 UDM720914:UDO720916 UNI720914:UNK720916 UXE720914:UXG720916 VHA720914:VHC720916 VQW720914:VQY720916 WAS720914:WAU720916 WKO720914:WKQ720916 WUK720914:WUM720916 HY786450:IA786452 RU786450:RW786452 ABQ786450:ABS786452 ALM786450:ALO786452 AVI786450:AVK786452 BFE786450:BFG786452 BPA786450:BPC786452 BYW786450:BYY786452 CIS786450:CIU786452 CSO786450:CSQ786452 DCK786450:DCM786452 DMG786450:DMI786452 DWC786450:DWE786452 EFY786450:EGA786452 EPU786450:EPW786452 EZQ786450:EZS786452 FJM786450:FJO786452 FTI786450:FTK786452 GDE786450:GDG786452 GNA786450:GNC786452 GWW786450:GWY786452 HGS786450:HGU786452 HQO786450:HQQ786452 IAK786450:IAM786452 IKG786450:IKI786452 IUC786450:IUE786452 JDY786450:JEA786452 JNU786450:JNW786452 JXQ786450:JXS786452 KHM786450:KHO786452 KRI786450:KRK786452 LBE786450:LBG786452 LLA786450:LLC786452 LUW786450:LUY786452 MES786450:MEU786452 MOO786450:MOQ786452 MYK786450:MYM786452 NIG786450:NII786452 NSC786450:NSE786452 OBY786450:OCA786452 OLU786450:OLW786452 OVQ786450:OVS786452 PFM786450:PFO786452 PPI786450:PPK786452 PZE786450:PZG786452 QJA786450:QJC786452 QSW786450:QSY786452 RCS786450:RCU786452 RMO786450:RMQ786452 RWK786450:RWM786452 SGG786450:SGI786452 SQC786450:SQE786452 SZY786450:TAA786452 TJU786450:TJW786452 TTQ786450:TTS786452 UDM786450:UDO786452 UNI786450:UNK786452 UXE786450:UXG786452 VHA786450:VHC786452 VQW786450:VQY786452 WAS786450:WAU786452 WKO786450:WKQ786452 WUK786450:WUM786452 HY851986:IA851988 RU851986:RW851988 ABQ851986:ABS851988 ALM851986:ALO851988 AVI851986:AVK851988 BFE851986:BFG851988 BPA851986:BPC851988 BYW851986:BYY851988 CIS851986:CIU851988 CSO851986:CSQ851988 DCK851986:DCM851988 DMG851986:DMI851988 DWC851986:DWE851988 EFY851986:EGA851988 EPU851986:EPW851988 EZQ851986:EZS851988 FJM851986:FJO851988 FTI851986:FTK851988 GDE851986:GDG851988 GNA851986:GNC851988 GWW851986:GWY851988 HGS851986:HGU851988 HQO851986:HQQ851988 IAK851986:IAM851988 IKG851986:IKI851988 IUC851986:IUE851988 JDY851986:JEA851988 JNU851986:JNW851988 JXQ851986:JXS851988 KHM851986:KHO851988 KRI851986:KRK851988 LBE851986:LBG851988 LLA851986:LLC851988 LUW851986:LUY851988 MES851986:MEU851988 MOO851986:MOQ851988 MYK851986:MYM851988 NIG851986:NII851988 NSC851986:NSE851988 OBY851986:OCA851988 OLU851986:OLW851988 OVQ851986:OVS851988 PFM851986:PFO851988 PPI851986:PPK851988 PZE851986:PZG851988 QJA851986:QJC851988 QSW851986:QSY851988 RCS851986:RCU851988 RMO851986:RMQ851988 RWK851986:RWM851988 SGG851986:SGI851988 SQC851986:SQE851988 SZY851986:TAA851988 TJU851986:TJW851988 TTQ851986:TTS851988 UDM851986:UDO851988 UNI851986:UNK851988 UXE851986:UXG851988 VHA851986:VHC851988 VQW851986:VQY851988 WAS851986:WAU851988 WKO851986:WKQ851988 WUK851986:WUM851988 HY917522:IA917524 RU917522:RW917524 ABQ917522:ABS917524 ALM917522:ALO917524 AVI917522:AVK917524 BFE917522:BFG917524 BPA917522:BPC917524 BYW917522:BYY917524 CIS917522:CIU917524 CSO917522:CSQ917524 DCK917522:DCM917524 DMG917522:DMI917524 DWC917522:DWE917524 EFY917522:EGA917524 EPU917522:EPW917524 EZQ917522:EZS917524 FJM917522:FJO917524 FTI917522:FTK917524 GDE917522:GDG917524 GNA917522:GNC917524 GWW917522:GWY917524 HGS917522:HGU917524 HQO917522:HQQ917524 IAK917522:IAM917524 IKG917522:IKI917524 IUC917522:IUE917524 JDY917522:JEA917524 JNU917522:JNW917524 JXQ917522:JXS917524 KHM917522:KHO917524 KRI917522:KRK917524 LBE917522:LBG917524 LLA917522:LLC917524 LUW917522:LUY917524 MES917522:MEU917524 MOO917522:MOQ917524 MYK917522:MYM917524 NIG917522:NII917524 NSC917522:NSE917524 OBY917522:OCA917524 OLU917522:OLW917524 OVQ917522:OVS917524 PFM917522:PFO917524 PPI917522:PPK917524 PZE917522:PZG917524 QJA917522:QJC917524 QSW917522:QSY917524 RCS917522:RCU917524 RMO917522:RMQ917524 RWK917522:RWM917524 SGG917522:SGI917524 SQC917522:SQE917524 SZY917522:TAA917524 TJU917522:TJW917524 TTQ917522:TTS917524 UDM917522:UDO917524 UNI917522:UNK917524 UXE917522:UXG917524 VHA917522:VHC917524 VQW917522:VQY917524 WAS917522:WAU917524 WKO917522:WKQ917524 WUK917522:WUM917524 HY983058:IA983060 RU983058:RW983060 ABQ983058:ABS983060 ALM983058:ALO983060 AVI983058:AVK983060 BFE983058:BFG983060 BPA983058:BPC983060 BYW983058:BYY983060 CIS983058:CIU983060 CSO983058:CSQ983060 DCK983058:DCM983060 DMG983058:DMI983060 DWC983058:DWE983060 EFY983058:EGA983060 EPU983058:EPW983060 EZQ983058:EZS983060 FJM983058:FJO983060 FTI983058:FTK983060 GDE983058:GDG983060 GNA983058:GNC983060 GWW983058:GWY983060 HGS983058:HGU983060 HQO983058:HQQ983060 IAK983058:IAM983060 IKG983058:IKI983060 IUC983058:IUE983060 JDY983058:JEA983060 JNU983058:JNW983060 JXQ983058:JXS983060 KHM983058:KHO983060 KRI983058:KRK983060 LBE983058:LBG983060 LLA983058:LLC983060 LUW983058:LUY983060 MES983058:MEU983060 MOO983058:MOQ983060 MYK983058:MYM983060 NIG983058:NII983060 NSC983058:NSE983060 OBY983058:OCA983060 OLU983058:OLW983060 OVQ983058:OVS983060 PFM983058:PFO983060 PPI983058:PPK983060 PZE983058:PZG983060 QJA983058:QJC983060 QSW983058:QSY983060 RCS983058:RCU983060 RMO983058:RMQ983060 RWK983058:RWM983060 SGG983058:SGI983060 SQC983058:SQE983060 SZY983058:TAA983060 TJU983058:TJW983060 TTQ983058:TTS983060 UDM983058:UDO983060 UNI983058:UNK983060 UXE983058:UXG983060 VHA983058:VHC983060 VQW983058:VQY983060 WAS983058:WAU983060 WKO983058:WKQ983060 WUK983058:WUM983060 V1:HT1048576 JR1:RP1048576 TN1:ABL1048576 ADJ1:ALH1048576 ANF1:AVD1048576 AXB1:BEZ1048576 BGX1:BOV1048576 BQT1:BYR1048576 CAP1:CIN1048576 CKL1:CSJ1048576 CUH1:DCF1048576 DED1:DMB1048576 DNZ1:DVX1048576 DXV1:EFT1048576 EHR1:EPP1048576 ERN1:EZL1048576 FBJ1:FJH1048576 FLF1:FTD1048576 FVB1:GCZ1048576 GEX1:GMV1048576 GOT1:GWR1048576 GYP1:HGN1048576 HIL1:HQJ1048576 HSH1:IAF1048576 ICD1:IKB1048576 ILZ1:ITX1048576 IVV1:JDT1048576 JFR1:JNP1048576 JPN1:JXL1048576 JZJ1:KHH1048576 KJF1:KRD1048576 KTB1:LAZ1048576 LCX1:LKV1048576 LMT1:LUR1048576 LWP1:MEN1048576 MGL1:MOJ1048576 MQH1:MYF1048576 NAD1:NIB1048576 NJZ1:NRX1048576 NTV1:OBT1048576 ODR1:OLP1048576 ONN1:OVL1048576 OXJ1:PFH1048576 PHF1:PPD1048576 PRB1:PYZ1048576 QAX1:QIV1048576 QKT1:QSR1048576 QUP1:RCN1048576 REL1:RMJ1048576 ROH1:RWF1048576 RYD1:SGB1048576 SHZ1:SPX1048576 SRV1:SZT1048576 TBR1:TJP1048576 TLN1:TTL1048576 TVJ1:UDH1048576 UFF1:UND1048576 UPB1:UWZ1048576 UYX1:VGV1048576 VIT1:VQR1048576 VSP1:WAN1048576 WCL1:WKJ1048576 WMH1:WUF1048576 WWD1:XFD1048576 HU983067:HU1048576 RQ983067:RQ1048576 ABM983067:ABM1048576 ALI983067:ALI1048576 AVE983067:AVE1048576 BFA983067:BFA1048576 BOW983067:BOW1048576 BYS983067:BYS1048576 CIO983067:CIO1048576 CSK983067:CSK1048576 DCG983067:DCG1048576 DMC983067:DMC1048576 DVY983067:DVY1048576 EFU983067:EFU1048576 EPQ983067:EPQ1048576 EZM983067:EZM1048576 FJI983067:FJI1048576 FTE983067:FTE1048576 GDA983067:GDA1048576 GMW983067:GMW1048576 GWS983067:GWS1048576 HGO983067:HGO1048576 HQK983067:HQK1048576 IAG983067:IAG1048576 IKC983067:IKC1048576 ITY983067:ITY1048576 JDU983067:JDU1048576 JNQ983067:JNQ1048576 JXM983067:JXM1048576 KHI983067:KHI1048576 KRE983067:KRE1048576 LBA983067:LBA1048576 LKW983067:LKW1048576 LUS983067:LUS1048576 MEO983067:MEO1048576 MOK983067:MOK1048576 MYG983067:MYG1048576 NIC983067:NIC1048576 NRY983067:NRY1048576 OBU983067:OBU1048576 OLQ983067:OLQ1048576 OVM983067:OVM1048576 PFI983067:PFI1048576 PPE983067:PPE1048576 PZA983067:PZA1048576 QIW983067:QIW1048576 QSS983067:QSS1048576 RCO983067:RCO1048576 RMK983067:RMK1048576 RWG983067:RWG1048576 SGC983067:SGC1048576 SPY983067:SPY1048576 SZU983067:SZU1048576 TJQ983067:TJQ1048576 TTM983067:TTM1048576 UDI983067:UDI1048576 UNE983067:UNE1048576 UXA983067:UXA1048576 VGW983067:VGW1048576 VQS983067:VQS1048576 WAO983067:WAO1048576 WKK983067:WKK1048576 WUG983067:WUG1048576 IA983070:IA1048576 RW983070:RW1048576 ABS983070:ABS1048576 ALO983070:ALO1048576 AVK983070:AVK1048576 BFG983070:BFG1048576 BPC983070:BPC1048576 BYY983070:BYY1048576 CIU983070:CIU1048576 CSQ983070:CSQ1048576 DCM983070:DCM1048576 DMI983070:DMI1048576 DWE983070:DWE1048576 EGA983070:EGA1048576 EPW983070:EPW1048576 EZS983070:EZS1048576 FJO983070:FJO1048576 FTK983070:FTK1048576 GDG983070:GDG1048576 GNC983070:GNC1048576 GWY983070:GWY1048576 HGU983070:HGU1048576 HQQ983070:HQQ1048576 IAM983070:IAM1048576 IKI983070:IKI1048576 IUE983070:IUE1048576 JEA983070:JEA1048576 JNW983070:JNW1048576 JXS983070:JXS1048576 KHO983070:KHO1048576 KRK983070:KRK1048576 LBG983070:LBG1048576 LLC983070:LLC1048576 LUY983070:LUY1048576 MEU983070:MEU1048576 MOQ983070:MOQ1048576 MYM983070:MYM1048576 NII983070:NII1048576 NSE983070:NSE1048576 OCA983070:OCA1048576 OLW983070:OLW1048576 OVS983070:OVS1048576 PFO983070:PFO1048576 PPK983070:PPK1048576 PZG983070:PZG1048576 QJC983070:QJC1048576 QSY983070:QSY1048576 RCU983070:RCU1048576 RMQ983070:RMQ1048576 RWM983070:RWM1048576 SGI983070:SGI1048576 SQE983070:SQE1048576 TAA983070:TAA1048576 TJW983070:TJW1048576 TTS983070:TTS1048576 UDO983070:UDO1048576 UNK983070:UNK1048576 UXG983070:UXG1048576 VHC983070:VHC1048576 VQY983070:VQY1048576 WAU983070:WAU1048576 WKQ983070:WKQ1048576 WUM983070:WUM1048576 HX27:IA28 RT27:RW28 ABP27:ABS28 ALL27:ALO28 AVH27:AVK28 BFD27:BFG28 BOZ27:BPC28 BYV27:BYY28 CIR27:CIU28 CSN27:CSQ28 DCJ27:DCM28 DMF27:DMI28 DWB27:DWE28 EFX27:EGA28 EPT27:EPW28 EZP27:EZS28 FJL27:FJO28 FTH27:FTK28 GDD27:GDG28 GMZ27:GNC28 GWV27:GWY28 HGR27:HGU28 HQN27:HQQ28 IAJ27:IAM28 IKF27:IKI28 IUB27:IUE28 JDX27:JEA28 JNT27:JNW28 JXP27:JXS28 KHL27:KHO28 KRH27:KRK28 LBD27:LBG28 LKZ27:LLC28 LUV27:LUY28 MER27:MEU28 MON27:MOQ28 MYJ27:MYM28 NIF27:NII28 NSB27:NSE28 OBX27:OCA28 OLT27:OLW28 OVP27:OVS28 PFL27:PFO28 PPH27:PPK28 PZD27:PZG28 QIZ27:QJC28 QSV27:QSY28 RCR27:RCU28 RMN27:RMQ28 RWJ27:RWM28 SGF27:SGI28 SQB27:SQE28 SZX27:TAA28 TJT27:TJW28 TTP27:TTS28 UDL27:UDO28 UNH27:UNK28 UXD27:UXG28 VGZ27:VHC28 VQV27:VQY28 WAR27:WAU28 WKN27:WKQ28 WUJ27:WUM28 HX65563:IA65564 RT65563:RW65564 ABP65563:ABS65564 ALL65563:ALO65564 AVH65563:AVK65564 BFD65563:BFG65564 BOZ65563:BPC65564 BYV65563:BYY65564 CIR65563:CIU65564 CSN65563:CSQ65564 DCJ65563:DCM65564 DMF65563:DMI65564 DWB65563:DWE65564 EFX65563:EGA65564 EPT65563:EPW65564 EZP65563:EZS65564 FJL65563:FJO65564 FTH65563:FTK65564 GDD65563:GDG65564 GMZ65563:GNC65564 GWV65563:GWY65564 HGR65563:HGU65564 HQN65563:HQQ65564 IAJ65563:IAM65564 IKF65563:IKI65564 IUB65563:IUE65564 JDX65563:JEA65564 JNT65563:JNW65564 JXP65563:JXS65564 KHL65563:KHO65564 KRH65563:KRK65564 LBD65563:LBG65564 LKZ65563:LLC65564 LUV65563:LUY65564 MER65563:MEU65564 MON65563:MOQ65564 MYJ65563:MYM65564 NIF65563:NII65564 NSB65563:NSE65564 OBX65563:OCA65564 OLT65563:OLW65564 OVP65563:OVS65564 PFL65563:PFO65564 PPH65563:PPK65564 PZD65563:PZG65564 QIZ65563:QJC65564 QSV65563:QSY65564 RCR65563:RCU65564 RMN65563:RMQ65564 RWJ65563:RWM65564 SGF65563:SGI65564 SQB65563:SQE65564 SZX65563:TAA65564 TJT65563:TJW65564 TTP65563:TTS65564 UDL65563:UDO65564 UNH65563:UNK65564 UXD65563:UXG65564 VGZ65563:VHC65564 VQV65563:VQY65564 WAR65563:WAU65564 WKN65563:WKQ65564 WUJ65563:WUM65564 HX131099:IA131100 RT131099:RW131100 ABP131099:ABS131100 ALL131099:ALO131100 AVH131099:AVK131100 BFD131099:BFG131100 BOZ131099:BPC131100 BYV131099:BYY131100 CIR131099:CIU131100 CSN131099:CSQ131100 DCJ131099:DCM131100 DMF131099:DMI131100 DWB131099:DWE131100 EFX131099:EGA131100 EPT131099:EPW131100 EZP131099:EZS131100 FJL131099:FJO131100 FTH131099:FTK131100 GDD131099:GDG131100 GMZ131099:GNC131100 GWV131099:GWY131100 HGR131099:HGU131100 HQN131099:HQQ131100 IAJ131099:IAM131100 IKF131099:IKI131100 IUB131099:IUE131100 JDX131099:JEA131100 JNT131099:JNW131100 JXP131099:JXS131100 KHL131099:KHO131100 KRH131099:KRK131100 LBD131099:LBG131100 LKZ131099:LLC131100 LUV131099:LUY131100 MER131099:MEU131100 MON131099:MOQ131100 MYJ131099:MYM131100 NIF131099:NII131100 NSB131099:NSE131100 OBX131099:OCA131100 OLT131099:OLW131100 OVP131099:OVS131100 PFL131099:PFO131100 PPH131099:PPK131100 PZD131099:PZG131100 QIZ131099:QJC131100 QSV131099:QSY131100 RCR131099:RCU131100 RMN131099:RMQ131100 RWJ131099:RWM131100 SGF131099:SGI131100 SQB131099:SQE131100 SZX131099:TAA131100 TJT131099:TJW131100 TTP131099:TTS131100 UDL131099:UDO131100 UNH131099:UNK131100 UXD131099:UXG131100 VGZ131099:VHC131100 VQV131099:VQY131100 WAR131099:WAU131100 WKN131099:WKQ131100 WUJ131099:WUM131100 HX196635:IA196636 RT196635:RW196636 ABP196635:ABS196636 ALL196635:ALO196636 AVH196635:AVK196636 BFD196635:BFG196636 BOZ196635:BPC196636 BYV196635:BYY196636 CIR196635:CIU196636 CSN196635:CSQ196636 DCJ196635:DCM196636 DMF196635:DMI196636 DWB196635:DWE196636 EFX196635:EGA196636 EPT196635:EPW196636 EZP196635:EZS196636 FJL196635:FJO196636 FTH196635:FTK196636 GDD196635:GDG196636 GMZ196635:GNC196636 GWV196635:GWY196636 HGR196635:HGU196636 HQN196635:HQQ196636 IAJ196635:IAM196636 IKF196635:IKI196636 IUB196635:IUE196636 JDX196635:JEA196636 JNT196635:JNW196636 JXP196635:JXS196636 KHL196635:KHO196636 KRH196635:KRK196636 LBD196635:LBG196636 LKZ196635:LLC196636 LUV196635:LUY196636 MER196635:MEU196636 MON196635:MOQ196636 MYJ196635:MYM196636 NIF196635:NII196636 NSB196635:NSE196636 OBX196635:OCA196636 OLT196635:OLW196636 OVP196635:OVS196636 PFL196635:PFO196636 PPH196635:PPK196636 PZD196635:PZG196636 QIZ196635:QJC196636 QSV196635:QSY196636 RCR196635:RCU196636 RMN196635:RMQ196636 RWJ196635:RWM196636 SGF196635:SGI196636 SQB196635:SQE196636 SZX196635:TAA196636 TJT196635:TJW196636 TTP196635:TTS196636 UDL196635:UDO196636 UNH196635:UNK196636 UXD196635:UXG196636 VGZ196635:VHC196636 VQV196635:VQY196636 WAR196635:WAU196636 WKN196635:WKQ196636 WUJ196635:WUM196636 HX262171:IA262172 RT262171:RW262172 ABP262171:ABS262172 ALL262171:ALO262172 AVH262171:AVK262172 BFD262171:BFG262172 BOZ262171:BPC262172 BYV262171:BYY262172 CIR262171:CIU262172 CSN262171:CSQ262172 DCJ262171:DCM262172 DMF262171:DMI262172 DWB262171:DWE262172 EFX262171:EGA262172 EPT262171:EPW262172 EZP262171:EZS262172 FJL262171:FJO262172 FTH262171:FTK262172 GDD262171:GDG262172 GMZ262171:GNC262172 GWV262171:GWY262172 HGR262171:HGU262172 HQN262171:HQQ262172 IAJ262171:IAM262172 IKF262171:IKI262172 IUB262171:IUE262172 JDX262171:JEA262172 JNT262171:JNW262172 JXP262171:JXS262172 KHL262171:KHO262172 KRH262171:KRK262172 LBD262171:LBG262172 LKZ262171:LLC262172 LUV262171:LUY262172 MER262171:MEU262172 MON262171:MOQ262172 MYJ262171:MYM262172 NIF262171:NII262172 NSB262171:NSE262172 OBX262171:OCA262172 OLT262171:OLW262172 OVP262171:OVS262172 PFL262171:PFO262172 PPH262171:PPK262172 PZD262171:PZG262172 QIZ262171:QJC262172 QSV262171:QSY262172 RCR262171:RCU262172 RMN262171:RMQ262172 RWJ262171:RWM262172 SGF262171:SGI262172 SQB262171:SQE262172 SZX262171:TAA262172 TJT262171:TJW262172 TTP262171:TTS262172 UDL262171:UDO262172 UNH262171:UNK262172 UXD262171:UXG262172 VGZ262171:VHC262172 VQV262171:VQY262172 WAR262171:WAU262172 WKN262171:WKQ262172 WUJ262171:WUM262172 HX327707:IA327708 RT327707:RW327708 ABP327707:ABS327708 ALL327707:ALO327708 AVH327707:AVK327708 BFD327707:BFG327708 BOZ327707:BPC327708 BYV327707:BYY327708 CIR327707:CIU327708 CSN327707:CSQ327708 DCJ327707:DCM327708 DMF327707:DMI327708 DWB327707:DWE327708 EFX327707:EGA327708 EPT327707:EPW327708 EZP327707:EZS327708 FJL327707:FJO327708 FTH327707:FTK327708 GDD327707:GDG327708 GMZ327707:GNC327708 GWV327707:GWY327708 HGR327707:HGU327708 HQN327707:HQQ327708 IAJ327707:IAM327708 IKF327707:IKI327708 IUB327707:IUE327708 JDX327707:JEA327708 JNT327707:JNW327708 JXP327707:JXS327708 KHL327707:KHO327708 KRH327707:KRK327708 LBD327707:LBG327708 LKZ327707:LLC327708 LUV327707:LUY327708 MER327707:MEU327708 MON327707:MOQ327708 MYJ327707:MYM327708 NIF327707:NII327708 NSB327707:NSE327708 OBX327707:OCA327708 OLT327707:OLW327708 OVP327707:OVS327708 PFL327707:PFO327708 PPH327707:PPK327708 PZD327707:PZG327708 QIZ327707:QJC327708 QSV327707:QSY327708 RCR327707:RCU327708 RMN327707:RMQ327708 RWJ327707:RWM327708 SGF327707:SGI327708 SQB327707:SQE327708 SZX327707:TAA327708 TJT327707:TJW327708 TTP327707:TTS327708 UDL327707:UDO327708 UNH327707:UNK327708 UXD327707:UXG327708 VGZ327707:VHC327708 VQV327707:VQY327708 WAR327707:WAU327708 WKN327707:WKQ327708 WUJ327707:WUM327708 HX393243:IA393244 RT393243:RW393244 ABP393243:ABS393244 ALL393243:ALO393244 AVH393243:AVK393244 BFD393243:BFG393244 BOZ393243:BPC393244 BYV393243:BYY393244 CIR393243:CIU393244 CSN393243:CSQ393244 DCJ393243:DCM393244 DMF393243:DMI393244 DWB393243:DWE393244 EFX393243:EGA393244 EPT393243:EPW393244 EZP393243:EZS393244 FJL393243:FJO393244 FTH393243:FTK393244 GDD393243:GDG393244 GMZ393243:GNC393244 GWV393243:GWY393244 HGR393243:HGU393244 HQN393243:HQQ393244 IAJ393243:IAM393244 IKF393243:IKI393244 IUB393243:IUE393244 JDX393243:JEA393244 JNT393243:JNW393244 JXP393243:JXS393244 KHL393243:KHO393244 KRH393243:KRK393244 LBD393243:LBG393244 LKZ393243:LLC393244 LUV393243:LUY393244 MER393243:MEU393244 MON393243:MOQ393244 MYJ393243:MYM393244 NIF393243:NII393244 NSB393243:NSE393244 OBX393243:OCA393244 OLT393243:OLW393244 OVP393243:OVS393244 PFL393243:PFO393244 PPH393243:PPK393244 PZD393243:PZG393244 QIZ393243:QJC393244 QSV393243:QSY393244 RCR393243:RCU393244 RMN393243:RMQ393244 RWJ393243:RWM393244 SGF393243:SGI393244 SQB393243:SQE393244 SZX393243:TAA393244 TJT393243:TJW393244 TTP393243:TTS393244 UDL393243:UDO393244 UNH393243:UNK393244 UXD393243:UXG393244 VGZ393243:VHC393244 VQV393243:VQY393244 WAR393243:WAU393244 WKN393243:WKQ393244 WUJ393243:WUM393244 HX458779:IA458780 RT458779:RW458780 ABP458779:ABS458780 ALL458779:ALO458780 AVH458779:AVK458780 BFD458779:BFG458780 BOZ458779:BPC458780 BYV458779:BYY458780 CIR458779:CIU458780 CSN458779:CSQ458780 DCJ458779:DCM458780 DMF458779:DMI458780 DWB458779:DWE458780 EFX458779:EGA458780 EPT458779:EPW458780 EZP458779:EZS458780 FJL458779:FJO458780 FTH458779:FTK458780 GDD458779:GDG458780 GMZ458779:GNC458780 GWV458779:GWY458780 HGR458779:HGU458780 HQN458779:HQQ458780 IAJ458779:IAM458780 IKF458779:IKI458780 IUB458779:IUE458780 JDX458779:JEA458780 JNT458779:JNW458780 JXP458779:JXS458780 KHL458779:KHO458780 KRH458779:KRK458780 LBD458779:LBG458780 LKZ458779:LLC458780 LUV458779:LUY458780 MER458779:MEU458780 MON458779:MOQ458780 MYJ458779:MYM458780 NIF458779:NII458780 NSB458779:NSE458780 OBX458779:OCA458780 OLT458779:OLW458780 OVP458779:OVS458780 PFL458779:PFO458780 PPH458779:PPK458780 PZD458779:PZG458780 QIZ458779:QJC458780 QSV458779:QSY458780 RCR458779:RCU458780 RMN458779:RMQ458780 RWJ458779:RWM458780 SGF458779:SGI458780 SQB458779:SQE458780 SZX458779:TAA458780 TJT458779:TJW458780 TTP458779:TTS458780 UDL458779:UDO458780 UNH458779:UNK458780 UXD458779:UXG458780 VGZ458779:VHC458780 VQV458779:VQY458780 WAR458779:WAU458780 WKN458779:WKQ458780 WUJ458779:WUM458780 HX524315:IA524316 RT524315:RW524316 ABP524315:ABS524316 ALL524315:ALO524316 AVH524315:AVK524316 BFD524315:BFG524316 BOZ524315:BPC524316 BYV524315:BYY524316 CIR524315:CIU524316 CSN524315:CSQ524316 DCJ524315:DCM524316 DMF524315:DMI524316 DWB524315:DWE524316 EFX524315:EGA524316 EPT524315:EPW524316 EZP524315:EZS524316 FJL524315:FJO524316 FTH524315:FTK524316 GDD524315:GDG524316 GMZ524315:GNC524316 GWV524315:GWY524316 HGR524315:HGU524316 HQN524315:HQQ524316 IAJ524315:IAM524316 IKF524315:IKI524316 IUB524315:IUE524316 JDX524315:JEA524316 JNT524315:JNW524316 JXP524315:JXS524316 KHL524315:KHO524316 KRH524315:KRK524316 LBD524315:LBG524316 LKZ524315:LLC524316 LUV524315:LUY524316 MER524315:MEU524316 MON524315:MOQ524316 MYJ524315:MYM524316 NIF524315:NII524316 NSB524315:NSE524316 OBX524315:OCA524316 OLT524315:OLW524316 OVP524315:OVS524316 PFL524315:PFO524316 PPH524315:PPK524316 PZD524315:PZG524316 QIZ524315:QJC524316 QSV524315:QSY524316 RCR524315:RCU524316 RMN524315:RMQ524316 RWJ524315:RWM524316 SGF524315:SGI524316 SQB524315:SQE524316 SZX524315:TAA524316 TJT524315:TJW524316 TTP524315:TTS524316 UDL524315:UDO524316 UNH524315:UNK524316 UXD524315:UXG524316 VGZ524315:VHC524316 VQV524315:VQY524316 WAR524315:WAU524316 WKN524315:WKQ524316 WUJ524315:WUM524316 HX589851:IA589852 RT589851:RW589852 ABP589851:ABS589852 ALL589851:ALO589852 AVH589851:AVK589852 BFD589851:BFG589852 BOZ589851:BPC589852 BYV589851:BYY589852 CIR589851:CIU589852 CSN589851:CSQ589852 DCJ589851:DCM589852 DMF589851:DMI589852 DWB589851:DWE589852 EFX589851:EGA589852 EPT589851:EPW589852 EZP589851:EZS589852 FJL589851:FJO589852 FTH589851:FTK589852 GDD589851:GDG589852 GMZ589851:GNC589852 GWV589851:GWY589852 HGR589851:HGU589852 HQN589851:HQQ589852 IAJ589851:IAM589852 IKF589851:IKI589852 IUB589851:IUE589852 JDX589851:JEA589852 JNT589851:JNW589852 JXP589851:JXS589852 KHL589851:KHO589852 KRH589851:KRK589852 LBD589851:LBG589852 LKZ589851:LLC589852 LUV589851:LUY589852 MER589851:MEU589852 MON589851:MOQ589852 MYJ589851:MYM589852 NIF589851:NII589852 NSB589851:NSE589852 OBX589851:OCA589852 OLT589851:OLW589852 OVP589851:OVS589852 PFL589851:PFO589852 PPH589851:PPK589852 PZD589851:PZG589852 QIZ589851:QJC589852 QSV589851:QSY589852 RCR589851:RCU589852 RMN589851:RMQ589852 RWJ589851:RWM589852 SGF589851:SGI589852 SQB589851:SQE589852 SZX589851:TAA589852 TJT589851:TJW589852 TTP589851:TTS589852 UDL589851:UDO589852 UNH589851:UNK589852 UXD589851:UXG589852 VGZ589851:VHC589852 VQV589851:VQY589852 WAR589851:WAU589852 WKN589851:WKQ589852 WUJ589851:WUM589852 HX655387:IA655388 RT655387:RW655388 ABP655387:ABS655388 ALL655387:ALO655388 AVH655387:AVK655388 BFD655387:BFG655388 BOZ655387:BPC655388 BYV655387:BYY655388 CIR655387:CIU655388 CSN655387:CSQ655388 DCJ655387:DCM655388 DMF655387:DMI655388 DWB655387:DWE655388 EFX655387:EGA655388 EPT655387:EPW655388 EZP655387:EZS655388 FJL655387:FJO655388 FTH655387:FTK655388 GDD655387:GDG655388 GMZ655387:GNC655388 GWV655387:GWY655388 HGR655387:HGU655388 HQN655387:HQQ655388 IAJ655387:IAM655388 IKF655387:IKI655388 IUB655387:IUE655388 JDX655387:JEA655388 JNT655387:JNW655388 JXP655387:JXS655388 KHL655387:KHO655388 KRH655387:KRK655388 LBD655387:LBG655388 LKZ655387:LLC655388 LUV655387:LUY655388 MER655387:MEU655388 MON655387:MOQ655388 MYJ655387:MYM655388 NIF655387:NII655388 NSB655387:NSE655388 OBX655387:OCA655388 OLT655387:OLW655388 OVP655387:OVS655388 PFL655387:PFO655388 PPH655387:PPK655388 PZD655387:PZG655388 QIZ655387:QJC655388 QSV655387:QSY655388 RCR655387:RCU655388 RMN655387:RMQ655388 RWJ655387:RWM655388 SGF655387:SGI655388 SQB655387:SQE655388 SZX655387:TAA655388 TJT655387:TJW655388 TTP655387:TTS655388 UDL655387:UDO655388 UNH655387:UNK655388 UXD655387:UXG655388 VGZ655387:VHC655388 VQV655387:VQY655388 WAR655387:WAU655388 WKN655387:WKQ655388 WUJ655387:WUM655388 HX720923:IA720924 RT720923:RW720924 ABP720923:ABS720924 ALL720923:ALO720924 AVH720923:AVK720924 BFD720923:BFG720924 BOZ720923:BPC720924 BYV720923:BYY720924 CIR720923:CIU720924 CSN720923:CSQ720924 DCJ720923:DCM720924 DMF720923:DMI720924 DWB720923:DWE720924 EFX720923:EGA720924 EPT720923:EPW720924 EZP720923:EZS720924 FJL720923:FJO720924 FTH720923:FTK720924 GDD720923:GDG720924 GMZ720923:GNC720924 GWV720923:GWY720924 HGR720923:HGU720924 HQN720923:HQQ720924 IAJ720923:IAM720924 IKF720923:IKI720924 IUB720923:IUE720924 JDX720923:JEA720924 JNT720923:JNW720924 JXP720923:JXS720924 KHL720923:KHO720924 KRH720923:KRK720924 LBD720923:LBG720924 LKZ720923:LLC720924 LUV720923:LUY720924 MER720923:MEU720924 MON720923:MOQ720924 MYJ720923:MYM720924 NIF720923:NII720924 NSB720923:NSE720924 OBX720923:OCA720924 OLT720923:OLW720924 OVP720923:OVS720924 PFL720923:PFO720924 PPH720923:PPK720924 PZD720923:PZG720924 QIZ720923:QJC720924 QSV720923:QSY720924 RCR720923:RCU720924 RMN720923:RMQ720924 RWJ720923:RWM720924 SGF720923:SGI720924 SQB720923:SQE720924 SZX720923:TAA720924 TJT720923:TJW720924 TTP720923:TTS720924 UDL720923:UDO720924 UNH720923:UNK720924 UXD720923:UXG720924 VGZ720923:VHC720924 VQV720923:VQY720924 WAR720923:WAU720924 WKN720923:WKQ720924 WUJ720923:WUM720924 HX786459:IA786460 RT786459:RW786460 ABP786459:ABS786460 ALL786459:ALO786460 AVH786459:AVK786460 BFD786459:BFG786460 BOZ786459:BPC786460 BYV786459:BYY786460 CIR786459:CIU786460 CSN786459:CSQ786460 DCJ786459:DCM786460 DMF786459:DMI786460 DWB786459:DWE786460 EFX786459:EGA786460 EPT786459:EPW786460 EZP786459:EZS786460 FJL786459:FJO786460 FTH786459:FTK786460 GDD786459:GDG786460 GMZ786459:GNC786460 GWV786459:GWY786460 HGR786459:HGU786460 HQN786459:HQQ786460 IAJ786459:IAM786460 IKF786459:IKI786460 IUB786459:IUE786460 JDX786459:JEA786460 JNT786459:JNW786460 JXP786459:JXS786460 KHL786459:KHO786460 KRH786459:KRK786460 LBD786459:LBG786460 LKZ786459:LLC786460 LUV786459:LUY786460 MER786459:MEU786460 MON786459:MOQ786460 MYJ786459:MYM786460 NIF786459:NII786460 NSB786459:NSE786460 OBX786459:OCA786460 OLT786459:OLW786460 OVP786459:OVS786460 PFL786459:PFO786460 PPH786459:PPK786460 PZD786459:PZG786460 QIZ786459:QJC786460 QSV786459:QSY786460 RCR786459:RCU786460 RMN786459:RMQ786460 RWJ786459:RWM786460 SGF786459:SGI786460 SQB786459:SQE786460 SZX786459:TAA786460 TJT786459:TJW786460 TTP786459:TTS786460 UDL786459:UDO786460 UNH786459:UNK786460 UXD786459:UXG786460 VGZ786459:VHC786460 VQV786459:VQY786460 WAR786459:WAU786460 WKN786459:WKQ786460 WUJ786459:WUM786460 HX851995:IA851996 RT851995:RW851996 ABP851995:ABS851996 ALL851995:ALO851996 AVH851995:AVK851996 BFD851995:BFG851996 BOZ851995:BPC851996 BYV851995:BYY851996 CIR851995:CIU851996 CSN851995:CSQ851996 DCJ851995:DCM851996 DMF851995:DMI851996 DWB851995:DWE851996 EFX851995:EGA851996 EPT851995:EPW851996 EZP851995:EZS851996 FJL851995:FJO851996 FTH851995:FTK851996 GDD851995:GDG851996 GMZ851995:GNC851996 GWV851995:GWY851996 HGR851995:HGU851996 HQN851995:HQQ851996 IAJ851995:IAM851996 IKF851995:IKI851996 IUB851995:IUE851996 JDX851995:JEA851996 JNT851995:JNW851996 JXP851995:JXS851996 KHL851995:KHO851996 KRH851995:KRK851996 LBD851995:LBG851996 LKZ851995:LLC851996 LUV851995:LUY851996 MER851995:MEU851996 MON851995:MOQ851996 MYJ851995:MYM851996 NIF851995:NII851996 NSB851995:NSE851996 OBX851995:OCA851996 OLT851995:OLW851996 OVP851995:OVS851996 PFL851995:PFO851996 PPH851995:PPK851996 PZD851995:PZG851996 QIZ851995:QJC851996 QSV851995:QSY851996 RCR851995:RCU851996 RMN851995:RMQ851996 RWJ851995:RWM851996 SGF851995:SGI851996 SQB851995:SQE851996 SZX851995:TAA851996 TJT851995:TJW851996 TTP851995:TTS851996 UDL851995:UDO851996 UNH851995:UNK851996 UXD851995:UXG851996 VGZ851995:VHC851996 VQV851995:VQY851996 WAR851995:WAU851996 WKN851995:WKQ851996 WUJ851995:WUM851996 HX917531:IA917532 RT917531:RW917532 ABP917531:ABS917532 ALL917531:ALO917532 AVH917531:AVK917532 BFD917531:BFG917532 BOZ917531:BPC917532 BYV917531:BYY917532 CIR917531:CIU917532 CSN917531:CSQ917532 DCJ917531:DCM917532 DMF917531:DMI917532 DWB917531:DWE917532 EFX917531:EGA917532 EPT917531:EPW917532 EZP917531:EZS917532 FJL917531:FJO917532 FTH917531:FTK917532 GDD917531:GDG917532 GMZ917531:GNC917532 GWV917531:GWY917532 HGR917531:HGU917532 HQN917531:HQQ917532 IAJ917531:IAM917532 IKF917531:IKI917532 IUB917531:IUE917532 JDX917531:JEA917532 JNT917531:JNW917532 JXP917531:JXS917532 KHL917531:KHO917532 KRH917531:KRK917532 LBD917531:LBG917532 LKZ917531:LLC917532 LUV917531:LUY917532 MER917531:MEU917532 MON917531:MOQ917532 MYJ917531:MYM917532 NIF917531:NII917532 NSB917531:NSE917532 OBX917531:OCA917532 OLT917531:OLW917532 OVP917531:OVS917532 PFL917531:PFO917532 PPH917531:PPK917532 PZD917531:PZG917532 QIZ917531:QJC917532 QSV917531:QSY917532 RCR917531:RCU917532 RMN917531:RMQ917532 RWJ917531:RWM917532 SGF917531:SGI917532 SQB917531:SQE917532 SZX917531:TAA917532 TJT917531:TJW917532 TTP917531:TTS917532 UDL917531:UDO917532 UNH917531:UNK917532 UXD917531:UXG917532 VGZ917531:VHC917532 VQV917531:VQY917532 WAR917531:WAU917532 WKN917531:WKQ917532 WUJ917531:WUM917532 HX983067:IA983068 RT983067:RW983068 ABP983067:ABS983068 ALL983067:ALO983068 AVH983067:AVK983068 BFD983067:BFG983068 BOZ983067:BPC983068 BYV983067:BYY983068 CIR983067:CIU983068 CSN983067:CSQ983068 DCJ983067:DCM983068 DMF983067:DMI983068 DWB983067:DWE983068 EFX983067:EGA983068 EPT983067:EPW983068 EZP983067:EZS983068 FJL983067:FJO983068 FTH983067:FTK983068 GDD983067:GDG983068 GMZ983067:GNC983068 GWV983067:GWY983068 HGR983067:HGU983068 HQN983067:HQQ983068 IAJ983067:IAM983068 IKF983067:IKI983068 IUB983067:IUE983068 JDX983067:JEA983068 JNT983067:JNW983068 JXP983067:JXS983068 KHL983067:KHO983068 KRH983067:KRK983068 LBD983067:LBG983068 LKZ983067:LLC983068 LUV983067:LUY983068 MER983067:MEU983068 MON983067:MOQ983068 MYJ983067:MYM983068 NIF983067:NII983068 NSB983067:NSE983068 OBX983067:OCA983068 OLT983067:OLW983068 OVP983067:OVS983068 PFL983067:PFO983068 PPH983067:PPK983068 PZD983067:PZG983068 QIZ983067:QJC983068 QSV983067:QSY983068 RCR983067:RCU983068 RMN983067:RMQ983068 RWJ983067:RWM983068 SGF983067:SGI983068 SQB983067:SQE983068 SZX983067:TAA983068 TJT983067:TJW983068 TTP983067:TTS983068 UDL983067:UDO983068 UNH983067:UNK983068 UXD983067:UXG983068 VGZ983067:VHC983068 VQV983067:VQY983068 WAR983067:WAU983068 WKN983067:WKQ983068 WUJ983067:WUM983068 HX18:HX25 RT18:RT25 ABP18:ABP25 ALL18:ALL25 AVH18:AVH25 BFD18:BFD25 BOZ18:BOZ25 BYV18:BYV25 CIR18:CIR25 CSN18:CSN25 DCJ18:DCJ25 DMF18:DMF25 DWB18:DWB25 EFX18:EFX25 EPT18:EPT25 EZP18:EZP25 FJL18:FJL25 FTH18:FTH25 GDD18:GDD25 GMZ18:GMZ25 GWV18:GWV25 HGR18:HGR25 HQN18:HQN25 IAJ18:IAJ25 IKF18:IKF25 IUB18:IUB25 JDX18:JDX25 JNT18:JNT25 JXP18:JXP25 KHL18:KHL25 KRH18:KRH25 LBD18:LBD25 LKZ18:LKZ25 LUV18:LUV25 MER18:MER25 MON18:MON25 MYJ18:MYJ25 NIF18:NIF25 NSB18:NSB25 OBX18:OBX25 OLT18:OLT25 OVP18:OVP25 PFL18:PFL25 PPH18:PPH25 PZD18:PZD25 QIZ18:QIZ25 QSV18:QSV25 RCR18:RCR25 RMN18:RMN25 RWJ18:RWJ25 SGF18:SGF25 SQB18:SQB25 SZX18:SZX25 TJT18:TJT25 TTP18:TTP25 UDL18:UDL25 UNH18:UNH25 UXD18:UXD25 VGZ18:VGZ25 VQV18:VQV25 WAR18:WAR25 WKN18:WKN25 WUJ18:WUJ25 HX65554:HX65561 RT65554:RT65561 ABP65554:ABP65561 ALL65554:ALL65561 AVH65554:AVH65561 BFD65554:BFD65561 BOZ65554:BOZ65561 BYV65554:BYV65561 CIR65554:CIR65561 CSN65554:CSN65561 DCJ65554:DCJ65561 DMF65554:DMF65561 DWB65554:DWB65561 EFX65554:EFX65561 EPT65554:EPT65561 EZP65554:EZP65561 FJL65554:FJL65561 FTH65554:FTH65561 GDD65554:GDD65561 GMZ65554:GMZ65561 GWV65554:GWV65561 HGR65554:HGR65561 HQN65554:HQN65561 IAJ65554:IAJ65561 IKF65554:IKF65561 IUB65554:IUB65561 JDX65554:JDX65561 JNT65554:JNT65561 JXP65554:JXP65561 KHL65554:KHL65561 KRH65554:KRH65561 LBD65554:LBD65561 LKZ65554:LKZ65561 LUV65554:LUV65561 MER65554:MER65561 MON65554:MON65561 MYJ65554:MYJ65561 NIF65554:NIF65561 NSB65554:NSB65561 OBX65554:OBX65561 OLT65554:OLT65561 OVP65554:OVP65561 PFL65554:PFL65561 PPH65554:PPH65561 PZD65554:PZD65561 QIZ65554:QIZ65561 QSV65554:QSV65561 RCR65554:RCR65561 RMN65554:RMN65561 RWJ65554:RWJ65561 SGF65554:SGF65561 SQB65554:SQB65561 SZX65554:SZX65561 TJT65554:TJT65561 TTP65554:TTP65561 UDL65554:UDL65561 UNH65554:UNH65561 UXD65554:UXD65561 VGZ65554:VGZ65561 VQV65554:VQV65561 WAR65554:WAR65561 WKN65554:WKN65561 WUJ65554:WUJ65561 HX131090:HX131097 RT131090:RT131097 ABP131090:ABP131097 ALL131090:ALL131097 AVH131090:AVH131097 BFD131090:BFD131097 BOZ131090:BOZ131097 BYV131090:BYV131097 CIR131090:CIR131097 CSN131090:CSN131097 DCJ131090:DCJ131097 DMF131090:DMF131097 DWB131090:DWB131097 EFX131090:EFX131097 EPT131090:EPT131097 EZP131090:EZP131097 FJL131090:FJL131097 FTH131090:FTH131097 GDD131090:GDD131097 GMZ131090:GMZ131097 GWV131090:GWV131097 HGR131090:HGR131097 HQN131090:HQN131097 IAJ131090:IAJ131097 IKF131090:IKF131097 IUB131090:IUB131097 JDX131090:JDX131097 JNT131090:JNT131097 JXP131090:JXP131097 KHL131090:KHL131097 KRH131090:KRH131097 LBD131090:LBD131097 LKZ131090:LKZ131097 LUV131090:LUV131097 MER131090:MER131097 MON131090:MON131097 MYJ131090:MYJ131097 NIF131090:NIF131097 NSB131090:NSB131097 OBX131090:OBX131097 OLT131090:OLT131097 OVP131090:OVP131097 PFL131090:PFL131097 PPH131090:PPH131097 PZD131090:PZD131097 QIZ131090:QIZ131097 QSV131090:QSV131097 RCR131090:RCR131097 RMN131090:RMN131097 RWJ131090:RWJ131097 SGF131090:SGF131097 SQB131090:SQB131097 SZX131090:SZX131097 TJT131090:TJT131097 TTP131090:TTP131097 UDL131090:UDL131097 UNH131090:UNH131097 UXD131090:UXD131097 VGZ131090:VGZ131097 VQV131090:VQV131097 WAR131090:WAR131097 WKN131090:WKN131097 WUJ131090:WUJ131097 HX196626:HX196633 RT196626:RT196633 ABP196626:ABP196633 ALL196626:ALL196633 AVH196626:AVH196633 BFD196626:BFD196633 BOZ196626:BOZ196633 BYV196626:BYV196633 CIR196626:CIR196633 CSN196626:CSN196633 DCJ196626:DCJ196633 DMF196626:DMF196633 DWB196626:DWB196633 EFX196626:EFX196633 EPT196626:EPT196633 EZP196626:EZP196633 FJL196626:FJL196633 FTH196626:FTH196633 GDD196626:GDD196633 GMZ196626:GMZ196633 GWV196626:GWV196633 HGR196626:HGR196633 HQN196626:HQN196633 IAJ196626:IAJ196633 IKF196626:IKF196633 IUB196626:IUB196633 JDX196626:JDX196633 JNT196626:JNT196633 JXP196626:JXP196633 KHL196626:KHL196633 KRH196626:KRH196633 LBD196626:LBD196633 LKZ196626:LKZ196633 LUV196626:LUV196633 MER196626:MER196633 MON196626:MON196633 MYJ196626:MYJ196633 NIF196626:NIF196633 NSB196626:NSB196633 OBX196626:OBX196633 OLT196626:OLT196633 OVP196626:OVP196633 PFL196626:PFL196633 PPH196626:PPH196633 PZD196626:PZD196633 QIZ196626:QIZ196633 QSV196626:QSV196633 RCR196626:RCR196633 RMN196626:RMN196633 RWJ196626:RWJ196633 SGF196626:SGF196633 SQB196626:SQB196633 SZX196626:SZX196633 TJT196626:TJT196633 TTP196626:TTP196633 UDL196626:UDL196633 UNH196626:UNH196633 UXD196626:UXD196633 VGZ196626:VGZ196633 VQV196626:VQV196633 WAR196626:WAR196633 WKN196626:WKN196633 WUJ196626:WUJ196633 HX262162:HX262169 RT262162:RT262169 ABP262162:ABP262169 ALL262162:ALL262169 AVH262162:AVH262169 BFD262162:BFD262169 BOZ262162:BOZ262169 BYV262162:BYV262169 CIR262162:CIR262169 CSN262162:CSN262169 DCJ262162:DCJ262169 DMF262162:DMF262169 DWB262162:DWB262169 EFX262162:EFX262169 EPT262162:EPT262169 EZP262162:EZP262169 FJL262162:FJL262169 FTH262162:FTH262169 GDD262162:GDD262169 GMZ262162:GMZ262169 GWV262162:GWV262169 HGR262162:HGR262169 HQN262162:HQN262169 IAJ262162:IAJ262169 IKF262162:IKF262169 IUB262162:IUB262169 JDX262162:JDX262169 JNT262162:JNT262169 JXP262162:JXP262169 KHL262162:KHL262169 KRH262162:KRH262169 LBD262162:LBD262169 LKZ262162:LKZ262169 LUV262162:LUV262169 MER262162:MER262169 MON262162:MON262169 MYJ262162:MYJ262169 NIF262162:NIF262169 NSB262162:NSB262169 OBX262162:OBX262169 OLT262162:OLT262169 OVP262162:OVP262169 PFL262162:PFL262169 PPH262162:PPH262169 PZD262162:PZD262169 QIZ262162:QIZ262169 QSV262162:QSV262169 RCR262162:RCR262169 RMN262162:RMN262169 RWJ262162:RWJ262169 SGF262162:SGF262169 SQB262162:SQB262169 SZX262162:SZX262169 TJT262162:TJT262169 TTP262162:TTP262169 UDL262162:UDL262169 UNH262162:UNH262169 UXD262162:UXD262169 VGZ262162:VGZ262169 VQV262162:VQV262169 WAR262162:WAR262169 WKN262162:WKN262169 WUJ262162:WUJ262169 HX327698:HX327705 RT327698:RT327705 ABP327698:ABP327705 ALL327698:ALL327705 AVH327698:AVH327705 BFD327698:BFD327705 BOZ327698:BOZ327705 BYV327698:BYV327705 CIR327698:CIR327705 CSN327698:CSN327705 DCJ327698:DCJ327705 DMF327698:DMF327705 DWB327698:DWB327705 EFX327698:EFX327705 EPT327698:EPT327705 EZP327698:EZP327705 FJL327698:FJL327705 FTH327698:FTH327705 GDD327698:GDD327705 GMZ327698:GMZ327705 GWV327698:GWV327705 HGR327698:HGR327705 HQN327698:HQN327705 IAJ327698:IAJ327705 IKF327698:IKF327705 IUB327698:IUB327705 JDX327698:JDX327705 JNT327698:JNT327705 JXP327698:JXP327705 KHL327698:KHL327705 KRH327698:KRH327705 LBD327698:LBD327705 LKZ327698:LKZ327705 LUV327698:LUV327705 MER327698:MER327705 MON327698:MON327705 MYJ327698:MYJ327705 NIF327698:NIF327705 NSB327698:NSB327705 OBX327698:OBX327705 OLT327698:OLT327705 OVP327698:OVP327705 PFL327698:PFL327705 PPH327698:PPH327705 PZD327698:PZD327705 QIZ327698:QIZ327705 QSV327698:QSV327705 RCR327698:RCR327705 RMN327698:RMN327705 RWJ327698:RWJ327705 SGF327698:SGF327705 SQB327698:SQB327705 SZX327698:SZX327705 TJT327698:TJT327705 TTP327698:TTP327705 UDL327698:UDL327705 UNH327698:UNH327705 UXD327698:UXD327705 VGZ327698:VGZ327705 VQV327698:VQV327705 WAR327698:WAR327705 WKN327698:WKN327705 WUJ327698:WUJ327705 HX393234:HX393241 RT393234:RT393241 ABP393234:ABP393241 ALL393234:ALL393241 AVH393234:AVH393241 BFD393234:BFD393241 BOZ393234:BOZ393241 BYV393234:BYV393241 CIR393234:CIR393241 CSN393234:CSN393241 DCJ393234:DCJ393241 DMF393234:DMF393241 DWB393234:DWB393241 EFX393234:EFX393241 EPT393234:EPT393241 EZP393234:EZP393241 FJL393234:FJL393241 FTH393234:FTH393241 GDD393234:GDD393241 GMZ393234:GMZ393241 GWV393234:GWV393241 HGR393234:HGR393241 HQN393234:HQN393241 IAJ393234:IAJ393241 IKF393234:IKF393241 IUB393234:IUB393241 JDX393234:JDX393241 JNT393234:JNT393241 JXP393234:JXP393241 KHL393234:KHL393241 KRH393234:KRH393241 LBD393234:LBD393241 LKZ393234:LKZ393241 LUV393234:LUV393241 MER393234:MER393241 MON393234:MON393241 MYJ393234:MYJ393241 NIF393234:NIF393241 NSB393234:NSB393241 OBX393234:OBX393241 OLT393234:OLT393241 OVP393234:OVP393241 PFL393234:PFL393241 PPH393234:PPH393241 PZD393234:PZD393241 QIZ393234:QIZ393241 QSV393234:QSV393241 RCR393234:RCR393241 RMN393234:RMN393241 RWJ393234:RWJ393241 SGF393234:SGF393241 SQB393234:SQB393241 SZX393234:SZX393241 TJT393234:TJT393241 TTP393234:TTP393241 UDL393234:UDL393241 UNH393234:UNH393241 UXD393234:UXD393241 VGZ393234:VGZ393241 VQV393234:VQV393241 WAR393234:WAR393241 WKN393234:WKN393241 WUJ393234:WUJ393241 HX458770:HX458777 RT458770:RT458777 ABP458770:ABP458777 ALL458770:ALL458777 AVH458770:AVH458777 BFD458770:BFD458777 BOZ458770:BOZ458777 BYV458770:BYV458777 CIR458770:CIR458777 CSN458770:CSN458777 DCJ458770:DCJ458777 DMF458770:DMF458777 DWB458770:DWB458777 EFX458770:EFX458777 EPT458770:EPT458777 EZP458770:EZP458777 FJL458770:FJL458777 FTH458770:FTH458777 GDD458770:GDD458777 GMZ458770:GMZ458777 GWV458770:GWV458777 HGR458770:HGR458777 HQN458770:HQN458777 IAJ458770:IAJ458777 IKF458770:IKF458777 IUB458770:IUB458777 JDX458770:JDX458777 JNT458770:JNT458777 JXP458770:JXP458777 KHL458770:KHL458777 KRH458770:KRH458777 LBD458770:LBD458777 LKZ458770:LKZ458777 LUV458770:LUV458777 MER458770:MER458777 MON458770:MON458777 MYJ458770:MYJ458777 NIF458770:NIF458777 NSB458770:NSB458777 OBX458770:OBX458777 OLT458770:OLT458777 OVP458770:OVP458777 PFL458770:PFL458777 PPH458770:PPH458777 PZD458770:PZD458777 QIZ458770:QIZ458777 QSV458770:QSV458777 RCR458770:RCR458777 RMN458770:RMN458777 RWJ458770:RWJ458777 SGF458770:SGF458777 SQB458770:SQB458777 SZX458770:SZX458777 TJT458770:TJT458777 TTP458770:TTP458777 UDL458770:UDL458777 UNH458770:UNH458777 UXD458770:UXD458777 VGZ458770:VGZ458777 VQV458770:VQV458777 WAR458770:WAR458777 WKN458770:WKN458777 WUJ458770:WUJ458777 HX524306:HX524313 RT524306:RT524313 ABP524306:ABP524313 ALL524306:ALL524313 AVH524306:AVH524313 BFD524306:BFD524313 BOZ524306:BOZ524313 BYV524306:BYV524313 CIR524306:CIR524313 CSN524306:CSN524313 DCJ524306:DCJ524313 DMF524306:DMF524313 DWB524306:DWB524313 EFX524306:EFX524313 EPT524306:EPT524313 EZP524306:EZP524313 FJL524306:FJL524313 FTH524306:FTH524313 GDD524306:GDD524313 GMZ524306:GMZ524313 GWV524306:GWV524313 HGR524306:HGR524313 HQN524306:HQN524313 IAJ524306:IAJ524313 IKF524306:IKF524313 IUB524306:IUB524313 JDX524306:JDX524313 JNT524306:JNT524313 JXP524306:JXP524313 KHL524306:KHL524313 KRH524306:KRH524313 LBD524306:LBD524313 LKZ524306:LKZ524313 LUV524306:LUV524313 MER524306:MER524313 MON524306:MON524313 MYJ524306:MYJ524313 NIF524306:NIF524313 NSB524306:NSB524313 OBX524306:OBX524313 OLT524306:OLT524313 OVP524306:OVP524313 PFL524306:PFL524313 PPH524306:PPH524313 PZD524306:PZD524313 QIZ524306:QIZ524313 QSV524306:QSV524313 RCR524306:RCR524313 RMN524306:RMN524313 RWJ524306:RWJ524313 SGF524306:SGF524313 SQB524306:SQB524313 SZX524306:SZX524313 TJT524306:TJT524313 TTP524306:TTP524313 UDL524306:UDL524313 UNH524306:UNH524313 UXD524306:UXD524313 VGZ524306:VGZ524313 VQV524306:VQV524313 WAR524306:WAR524313 WKN524306:WKN524313 WUJ524306:WUJ524313 HX589842:HX589849 RT589842:RT589849 ABP589842:ABP589849 ALL589842:ALL589849 AVH589842:AVH589849 BFD589842:BFD589849 BOZ589842:BOZ589849 BYV589842:BYV589849 CIR589842:CIR589849 CSN589842:CSN589849 DCJ589842:DCJ589849 DMF589842:DMF589849 DWB589842:DWB589849 EFX589842:EFX589849 EPT589842:EPT589849 EZP589842:EZP589849 FJL589842:FJL589849 FTH589842:FTH589849 GDD589842:GDD589849 GMZ589842:GMZ589849 GWV589842:GWV589849 HGR589842:HGR589849 HQN589842:HQN589849 IAJ589842:IAJ589849 IKF589842:IKF589849 IUB589842:IUB589849 JDX589842:JDX589849 JNT589842:JNT589849 JXP589842:JXP589849 KHL589842:KHL589849 KRH589842:KRH589849 LBD589842:LBD589849 LKZ589842:LKZ589849 LUV589842:LUV589849 MER589842:MER589849 MON589842:MON589849 MYJ589842:MYJ589849 NIF589842:NIF589849 NSB589842:NSB589849 OBX589842:OBX589849 OLT589842:OLT589849 OVP589842:OVP589849 PFL589842:PFL589849 PPH589842:PPH589849 PZD589842:PZD589849 QIZ589842:QIZ589849 QSV589842:QSV589849 RCR589842:RCR589849 RMN589842:RMN589849 RWJ589842:RWJ589849 SGF589842:SGF589849 SQB589842:SQB589849 SZX589842:SZX589849 TJT589842:TJT589849 TTP589842:TTP589849 UDL589842:UDL589849 UNH589842:UNH589849 UXD589842:UXD589849 VGZ589842:VGZ589849 VQV589842:VQV589849 WAR589842:WAR589849 WKN589842:WKN589849 WUJ589842:WUJ589849 HX655378:HX655385 RT655378:RT655385 ABP655378:ABP655385 ALL655378:ALL655385 AVH655378:AVH655385 BFD655378:BFD655385 BOZ655378:BOZ655385 BYV655378:BYV655385 CIR655378:CIR655385 CSN655378:CSN655385 DCJ655378:DCJ655385 DMF655378:DMF655385 DWB655378:DWB655385 EFX655378:EFX655385 EPT655378:EPT655385 EZP655378:EZP655385 FJL655378:FJL655385 FTH655378:FTH655385 GDD655378:GDD655385 GMZ655378:GMZ655385 GWV655378:GWV655385 HGR655378:HGR655385 HQN655378:HQN655385 IAJ655378:IAJ655385 IKF655378:IKF655385 IUB655378:IUB655385 JDX655378:JDX655385 JNT655378:JNT655385 JXP655378:JXP655385 KHL655378:KHL655385 KRH655378:KRH655385 LBD655378:LBD655385 LKZ655378:LKZ655385 LUV655378:LUV655385 MER655378:MER655385 MON655378:MON655385 MYJ655378:MYJ655385 NIF655378:NIF655385 NSB655378:NSB655385 OBX655378:OBX655385 OLT655378:OLT655385 OVP655378:OVP655385 PFL655378:PFL655385 PPH655378:PPH655385 PZD655378:PZD655385 QIZ655378:QIZ655385 QSV655378:QSV655385 RCR655378:RCR655385 RMN655378:RMN655385 RWJ655378:RWJ655385 SGF655378:SGF655385 SQB655378:SQB655385 SZX655378:SZX655385 TJT655378:TJT655385 TTP655378:TTP655385 UDL655378:UDL655385 UNH655378:UNH655385 UXD655378:UXD655385 VGZ655378:VGZ655385 VQV655378:VQV655385 WAR655378:WAR655385 WKN655378:WKN655385 WUJ655378:WUJ655385 HX720914:HX720921 RT720914:RT720921 ABP720914:ABP720921 ALL720914:ALL720921 AVH720914:AVH720921 BFD720914:BFD720921 BOZ720914:BOZ720921 BYV720914:BYV720921 CIR720914:CIR720921 CSN720914:CSN720921 DCJ720914:DCJ720921 DMF720914:DMF720921 DWB720914:DWB720921 EFX720914:EFX720921 EPT720914:EPT720921 EZP720914:EZP720921 FJL720914:FJL720921 FTH720914:FTH720921 GDD720914:GDD720921 GMZ720914:GMZ720921 GWV720914:GWV720921 HGR720914:HGR720921 HQN720914:HQN720921 IAJ720914:IAJ720921 IKF720914:IKF720921 IUB720914:IUB720921 JDX720914:JDX720921 JNT720914:JNT720921 JXP720914:JXP720921 KHL720914:KHL720921 KRH720914:KRH720921 LBD720914:LBD720921 LKZ720914:LKZ720921 LUV720914:LUV720921 MER720914:MER720921 MON720914:MON720921 MYJ720914:MYJ720921 NIF720914:NIF720921 NSB720914:NSB720921 OBX720914:OBX720921 OLT720914:OLT720921 OVP720914:OVP720921 PFL720914:PFL720921 PPH720914:PPH720921 PZD720914:PZD720921 QIZ720914:QIZ720921 QSV720914:QSV720921 RCR720914:RCR720921 RMN720914:RMN720921 RWJ720914:RWJ720921 SGF720914:SGF720921 SQB720914:SQB720921 SZX720914:SZX720921 TJT720914:TJT720921 TTP720914:TTP720921 UDL720914:UDL720921 UNH720914:UNH720921 UXD720914:UXD720921 VGZ720914:VGZ720921 VQV720914:VQV720921 WAR720914:WAR720921 WKN720914:WKN720921 WUJ720914:WUJ720921 HX786450:HX786457 RT786450:RT786457 ABP786450:ABP786457 ALL786450:ALL786457 AVH786450:AVH786457 BFD786450:BFD786457 BOZ786450:BOZ786457 BYV786450:BYV786457 CIR786450:CIR786457 CSN786450:CSN786457 DCJ786450:DCJ786457 DMF786450:DMF786457 DWB786450:DWB786457 EFX786450:EFX786457 EPT786450:EPT786457 EZP786450:EZP786457 FJL786450:FJL786457 FTH786450:FTH786457 GDD786450:GDD786457 GMZ786450:GMZ786457 GWV786450:GWV786457 HGR786450:HGR786457 HQN786450:HQN786457 IAJ786450:IAJ786457 IKF786450:IKF786457 IUB786450:IUB786457 JDX786450:JDX786457 JNT786450:JNT786457 JXP786450:JXP786457 KHL786450:KHL786457 KRH786450:KRH786457 LBD786450:LBD786457 LKZ786450:LKZ786457 LUV786450:LUV786457 MER786450:MER786457 MON786450:MON786457 MYJ786450:MYJ786457 NIF786450:NIF786457 NSB786450:NSB786457 OBX786450:OBX786457 OLT786450:OLT786457 OVP786450:OVP786457 PFL786450:PFL786457 PPH786450:PPH786457 PZD786450:PZD786457 QIZ786450:QIZ786457 QSV786450:QSV786457 RCR786450:RCR786457 RMN786450:RMN786457 RWJ786450:RWJ786457 SGF786450:SGF786457 SQB786450:SQB786457 SZX786450:SZX786457 TJT786450:TJT786457 TTP786450:TTP786457 UDL786450:UDL786457 UNH786450:UNH786457 UXD786450:UXD786457 VGZ786450:VGZ786457 VQV786450:VQV786457 WAR786450:WAR786457 WKN786450:WKN786457 WUJ786450:WUJ786457 HX851986:HX851993 RT851986:RT851993 ABP851986:ABP851993 ALL851986:ALL851993 AVH851986:AVH851993 BFD851986:BFD851993 BOZ851986:BOZ851993 BYV851986:BYV851993 CIR851986:CIR851993 CSN851986:CSN851993 DCJ851986:DCJ851993 DMF851986:DMF851993 DWB851986:DWB851993 EFX851986:EFX851993 EPT851986:EPT851993 EZP851986:EZP851993 FJL851986:FJL851993 FTH851986:FTH851993 GDD851986:GDD851993 GMZ851986:GMZ851993 GWV851986:GWV851993 HGR851986:HGR851993 HQN851986:HQN851993 IAJ851986:IAJ851993 IKF851986:IKF851993 IUB851986:IUB851993 JDX851986:JDX851993 JNT851986:JNT851993 JXP851986:JXP851993 KHL851986:KHL851993 KRH851986:KRH851993 LBD851986:LBD851993 LKZ851986:LKZ851993 LUV851986:LUV851993 MER851986:MER851993 MON851986:MON851993 MYJ851986:MYJ851993 NIF851986:NIF851993 NSB851986:NSB851993 OBX851986:OBX851993 OLT851986:OLT851993 OVP851986:OVP851993 PFL851986:PFL851993 PPH851986:PPH851993 PZD851986:PZD851993 QIZ851986:QIZ851993 QSV851986:QSV851993 RCR851986:RCR851993 RMN851986:RMN851993 RWJ851986:RWJ851993 SGF851986:SGF851993 SQB851986:SQB851993 SZX851986:SZX851993 TJT851986:TJT851993 TTP851986:TTP851993 UDL851986:UDL851993 UNH851986:UNH851993 UXD851986:UXD851993 VGZ851986:VGZ851993 VQV851986:VQV851993 WAR851986:WAR851993 WKN851986:WKN851993 WUJ851986:WUJ851993 HX917522:HX917529 RT917522:RT917529 ABP917522:ABP917529 ALL917522:ALL917529 AVH917522:AVH917529 BFD917522:BFD917529 BOZ917522:BOZ917529 BYV917522:BYV917529 CIR917522:CIR917529 CSN917522:CSN917529 DCJ917522:DCJ917529 DMF917522:DMF917529 DWB917522:DWB917529 EFX917522:EFX917529 EPT917522:EPT917529 EZP917522:EZP917529 FJL917522:FJL917529 FTH917522:FTH917529 GDD917522:GDD917529 GMZ917522:GMZ917529 GWV917522:GWV917529 HGR917522:HGR917529 HQN917522:HQN917529 IAJ917522:IAJ917529 IKF917522:IKF917529 IUB917522:IUB917529 JDX917522:JDX917529 JNT917522:JNT917529 JXP917522:JXP917529 KHL917522:KHL917529 KRH917522:KRH917529 LBD917522:LBD917529 LKZ917522:LKZ917529 LUV917522:LUV917529 MER917522:MER917529 MON917522:MON917529 MYJ917522:MYJ917529 NIF917522:NIF917529 NSB917522:NSB917529 OBX917522:OBX917529 OLT917522:OLT917529 OVP917522:OVP917529 PFL917522:PFL917529 PPH917522:PPH917529 PZD917522:PZD917529 QIZ917522:QIZ917529 QSV917522:QSV917529 RCR917522:RCR917529 RMN917522:RMN917529 RWJ917522:RWJ917529 SGF917522:SGF917529 SQB917522:SQB917529 SZX917522:SZX917529 TJT917522:TJT917529 TTP917522:TTP917529 UDL917522:UDL917529 UNH917522:UNH917529 UXD917522:UXD917529 VGZ917522:VGZ917529 VQV917522:VQV917529 WAR917522:WAR917529 WKN917522:WKN917529 WUJ917522:WUJ917529 HX983058:HX983065 RT983058:RT983065 ABP983058:ABP983065 ALL983058:ALL983065 AVH983058:AVH983065 BFD983058:BFD983065 BOZ983058:BOZ983065 BYV983058:BYV983065 CIR983058:CIR983065 CSN983058:CSN983065 DCJ983058:DCJ983065 DMF983058:DMF983065 DWB983058:DWB983065 EFX983058:EFX983065 EPT983058:EPT983065 EZP983058:EZP983065 FJL983058:FJL983065 FTH983058:FTH983065 GDD983058:GDD983065 GMZ983058:GMZ983065 GWV983058:GWV983065 HGR983058:HGR983065 HQN983058:HQN983065 IAJ983058:IAJ983065 IKF983058:IKF983065 IUB983058:IUB983065 JDX983058:JDX983065 JNT983058:JNT983065 JXP983058:JXP983065 KHL983058:KHL983065 KRH983058:KRH983065 LBD983058:LBD983065 LKZ983058:LKZ983065 LUV983058:LUV983065 MER983058:MER983065 MON983058:MON983065 MYJ983058:MYJ983065 NIF983058:NIF983065 NSB983058:NSB983065 OBX983058:OBX983065 OLT983058:OLT983065 OVP983058:OVP983065 PFL983058:PFL983065 PPH983058:PPH983065 PZD983058:PZD983065 QIZ983058:QIZ983065 QSV983058:QSV983065 RCR983058:RCR983065 RMN983058:RMN983065 RWJ983058:RWJ983065 SGF983058:SGF983065 SQB983058:SQB983065 SZX983058:SZX983065 TJT983058:TJT983065 TTP983058:TTP983065 UDL983058:UDL983065 UNH983058:UNH983065 UXD983058:UXD983065 VGZ983058:VGZ983065 VQV983058:VQV983065 WAR983058:WAR983065 WKN983058:WKN983065 WUJ983058:WUJ983065 HW13:IB15 RS13:RX15 ABO13:ABT15 ALK13:ALP15 AVG13:AVL15 BFC13:BFH15 BOY13:BPD15 BYU13:BYZ15 CIQ13:CIV15 CSM13:CSR15 DCI13:DCN15 DME13:DMJ15 DWA13:DWF15 EFW13:EGB15 EPS13:EPX15 EZO13:EZT15 FJK13:FJP15 FTG13:FTL15 GDC13:GDH15 GMY13:GND15 GWU13:GWZ15 HGQ13:HGV15 HQM13:HQR15 IAI13:IAN15 IKE13:IKJ15 IUA13:IUF15 JDW13:JEB15 JNS13:JNX15 JXO13:JXT15 KHK13:KHP15 KRG13:KRL15 LBC13:LBH15 LKY13:LLD15 LUU13:LUZ15 MEQ13:MEV15 MOM13:MOR15 MYI13:MYN15 NIE13:NIJ15 NSA13:NSF15 OBW13:OCB15 OLS13:OLX15 OVO13:OVT15 PFK13:PFP15 PPG13:PPL15 PZC13:PZH15 QIY13:QJD15 QSU13:QSZ15 RCQ13:RCV15 RMM13:RMR15 RWI13:RWN15 SGE13:SGJ15 SQA13:SQF15 SZW13:TAB15 TJS13:TJX15 TTO13:TTT15 UDK13:UDP15 UNG13:UNL15 UXC13:UXH15 VGY13:VHD15 VQU13:VQZ15 WAQ13:WAV15 WKM13:WKR15 WUI13:WUN15 HW65549:IB65551 RS65549:RX65551 ABO65549:ABT65551 ALK65549:ALP65551 AVG65549:AVL65551 BFC65549:BFH65551 BOY65549:BPD65551 BYU65549:BYZ65551 CIQ65549:CIV65551 CSM65549:CSR65551 DCI65549:DCN65551 DME65549:DMJ65551 DWA65549:DWF65551 EFW65549:EGB65551 EPS65549:EPX65551 EZO65549:EZT65551 FJK65549:FJP65551 FTG65549:FTL65551 GDC65549:GDH65551 GMY65549:GND65551 GWU65549:GWZ65551 HGQ65549:HGV65551 HQM65549:HQR65551 IAI65549:IAN65551 IKE65549:IKJ65551 IUA65549:IUF65551 JDW65549:JEB65551 JNS65549:JNX65551 JXO65549:JXT65551 KHK65549:KHP65551 KRG65549:KRL65551 LBC65549:LBH65551 LKY65549:LLD65551 LUU65549:LUZ65551 MEQ65549:MEV65551 MOM65549:MOR65551 MYI65549:MYN65551 NIE65549:NIJ65551 NSA65549:NSF65551 OBW65549:OCB65551 OLS65549:OLX65551 OVO65549:OVT65551 PFK65549:PFP65551 PPG65549:PPL65551 PZC65549:PZH65551 QIY65549:QJD65551 QSU65549:QSZ65551 RCQ65549:RCV65551 RMM65549:RMR65551 RWI65549:RWN65551 SGE65549:SGJ65551 SQA65549:SQF65551 SZW65549:TAB65551 TJS65549:TJX65551 TTO65549:TTT65551 UDK65549:UDP65551 UNG65549:UNL65551 UXC65549:UXH65551 VGY65549:VHD65551 VQU65549:VQZ65551 WAQ65549:WAV65551 WKM65549:WKR65551 WUI65549:WUN65551 HW131085:IB131087 RS131085:RX131087 ABO131085:ABT131087 ALK131085:ALP131087 AVG131085:AVL131087 BFC131085:BFH131087 BOY131085:BPD131087 BYU131085:BYZ131087 CIQ131085:CIV131087 CSM131085:CSR131087 DCI131085:DCN131087 DME131085:DMJ131087 DWA131085:DWF131087 EFW131085:EGB131087 EPS131085:EPX131087 EZO131085:EZT131087 FJK131085:FJP131087 FTG131085:FTL131087 GDC131085:GDH131087 GMY131085:GND131087 GWU131085:GWZ131087 HGQ131085:HGV131087 HQM131085:HQR131087 IAI131085:IAN131087 IKE131085:IKJ131087 IUA131085:IUF131087 JDW131085:JEB131087 JNS131085:JNX131087 JXO131085:JXT131087 KHK131085:KHP131087 KRG131085:KRL131087 LBC131085:LBH131087 LKY131085:LLD131087 LUU131085:LUZ131087 MEQ131085:MEV131087 MOM131085:MOR131087 MYI131085:MYN131087 NIE131085:NIJ131087 NSA131085:NSF131087 OBW131085:OCB131087 OLS131085:OLX131087 OVO131085:OVT131087 PFK131085:PFP131087 PPG131085:PPL131087 PZC131085:PZH131087 QIY131085:QJD131087 QSU131085:QSZ131087 RCQ131085:RCV131087 RMM131085:RMR131087 RWI131085:RWN131087 SGE131085:SGJ131087 SQA131085:SQF131087 SZW131085:TAB131087 TJS131085:TJX131087 TTO131085:TTT131087 UDK131085:UDP131087 UNG131085:UNL131087 UXC131085:UXH131087 VGY131085:VHD131087 VQU131085:VQZ131087 WAQ131085:WAV131087 WKM131085:WKR131087 WUI131085:WUN131087 HW196621:IB196623 RS196621:RX196623 ABO196621:ABT196623 ALK196621:ALP196623 AVG196621:AVL196623 BFC196621:BFH196623 BOY196621:BPD196623 BYU196621:BYZ196623 CIQ196621:CIV196623 CSM196621:CSR196623 DCI196621:DCN196623 DME196621:DMJ196623 DWA196621:DWF196623 EFW196621:EGB196623 EPS196621:EPX196623 EZO196621:EZT196623 FJK196621:FJP196623 FTG196621:FTL196623 GDC196621:GDH196623 GMY196621:GND196623 GWU196621:GWZ196623 HGQ196621:HGV196623 HQM196621:HQR196623 IAI196621:IAN196623 IKE196621:IKJ196623 IUA196621:IUF196623 JDW196621:JEB196623 JNS196621:JNX196623 JXO196621:JXT196623 KHK196621:KHP196623 KRG196621:KRL196623 LBC196621:LBH196623 LKY196621:LLD196623 LUU196621:LUZ196623 MEQ196621:MEV196623 MOM196621:MOR196623 MYI196621:MYN196623 NIE196621:NIJ196623 NSA196621:NSF196623 OBW196621:OCB196623 OLS196621:OLX196623 OVO196621:OVT196623 PFK196621:PFP196623 PPG196621:PPL196623 PZC196621:PZH196623 QIY196621:QJD196623 QSU196621:QSZ196623 RCQ196621:RCV196623 RMM196621:RMR196623 RWI196621:RWN196623 SGE196621:SGJ196623 SQA196621:SQF196623 SZW196621:TAB196623 TJS196621:TJX196623 TTO196621:TTT196623 UDK196621:UDP196623 UNG196621:UNL196623 UXC196621:UXH196623 VGY196621:VHD196623 VQU196621:VQZ196623 WAQ196621:WAV196623 WKM196621:WKR196623 WUI196621:WUN196623 HW262157:IB262159 RS262157:RX262159 ABO262157:ABT262159 ALK262157:ALP262159 AVG262157:AVL262159 BFC262157:BFH262159 BOY262157:BPD262159 BYU262157:BYZ262159 CIQ262157:CIV262159 CSM262157:CSR262159 DCI262157:DCN262159 DME262157:DMJ262159 DWA262157:DWF262159 EFW262157:EGB262159 EPS262157:EPX262159 EZO262157:EZT262159 FJK262157:FJP262159 FTG262157:FTL262159 GDC262157:GDH262159 GMY262157:GND262159 GWU262157:GWZ262159 HGQ262157:HGV262159 HQM262157:HQR262159 IAI262157:IAN262159 IKE262157:IKJ262159 IUA262157:IUF262159 JDW262157:JEB262159 JNS262157:JNX262159 JXO262157:JXT262159 KHK262157:KHP262159 KRG262157:KRL262159 LBC262157:LBH262159 LKY262157:LLD262159 LUU262157:LUZ262159 MEQ262157:MEV262159 MOM262157:MOR262159 MYI262157:MYN262159 NIE262157:NIJ262159 NSA262157:NSF262159 OBW262157:OCB262159 OLS262157:OLX262159 OVO262157:OVT262159 PFK262157:PFP262159 PPG262157:PPL262159 PZC262157:PZH262159 QIY262157:QJD262159 QSU262157:QSZ262159 RCQ262157:RCV262159 RMM262157:RMR262159 RWI262157:RWN262159 SGE262157:SGJ262159 SQA262157:SQF262159 SZW262157:TAB262159 TJS262157:TJX262159 TTO262157:TTT262159 UDK262157:UDP262159 UNG262157:UNL262159 UXC262157:UXH262159 VGY262157:VHD262159 VQU262157:VQZ262159 WAQ262157:WAV262159 WKM262157:WKR262159 WUI262157:WUN262159 HW327693:IB327695 RS327693:RX327695 ABO327693:ABT327695 ALK327693:ALP327695 AVG327693:AVL327695 BFC327693:BFH327695 BOY327693:BPD327695 BYU327693:BYZ327695 CIQ327693:CIV327695 CSM327693:CSR327695 DCI327693:DCN327695 DME327693:DMJ327695 DWA327693:DWF327695 EFW327693:EGB327695 EPS327693:EPX327695 EZO327693:EZT327695 FJK327693:FJP327695 FTG327693:FTL327695 GDC327693:GDH327695 GMY327693:GND327695 GWU327693:GWZ327695 HGQ327693:HGV327695 HQM327693:HQR327695 IAI327693:IAN327695 IKE327693:IKJ327695 IUA327693:IUF327695 JDW327693:JEB327695 JNS327693:JNX327695 JXO327693:JXT327695 KHK327693:KHP327695 KRG327693:KRL327695 LBC327693:LBH327695 LKY327693:LLD327695 LUU327693:LUZ327695 MEQ327693:MEV327695 MOM327693:MOR327695 MYI327693:MYN327695 NIE327693:NIJ327695 NSA327693:NSF327695 OBW327693:OCB327695 OLS327693:OLX327695 OVO327693:OVT327695 PFK327693:PFP327695 PPG327693:PPL327695 PZC327693:PZH327695 QIY327693:QJD327695 QSU327693:QSZ327695 RCQ327693:RCV327695 RMM327693:RMR327695 RWI327693:RWN327695 SGE327693:SGJ327695 SQA327693:SQF327695 SZW327693:TAB327695 TJS327693:TJX327695 TTO327693:TTT327695 UDK327693:UDP327695 UNG327693:UNL327695 UXC327693:UXH327695 VGY327693:VHD327695 VQU327693:VQZ327695 WAQ327693:WAV327695 WKM327693:WKR327695 WUI327693:WUN327695 HW393229:IB393231 RS393229:RX393231 ABO393229:ABT393231 ALK393229:ALP393231 AVG393229:AVL393231 BFC393229:BFH393231 BOY393229:BPD393231 BYU393229:BYZ393231 CIQ393229:CIV393231 CSM393229:CSR393231 DCI393229:DCN393231 DME393229:DMJ393231 DWA393229:DWF393231 EFW393229:EGB393231 EPS393229:EPX393231 EZO393229:EZT393231 FJK393229:FJP393231 FTG393229:FTL393231 GDC393229:GDH393231 GMY393229:GND393231 GWU393229:GWZ393231 HGQ393229:HGV393231 HQM393229:HQR393231 IAI393229:IAN393231 IKE393229:IKJ393231 IUA393229:IUF393231 JDW393229:JEB393231 JNS393229:JNX393231 JXO393229:JXT393231 KHK393229:KHP393231 KRG393229:KRL393231 LBC393229:LBH393231 LKY393229:LLD393231 LUU393229:LUZ393231 MEQ393229:MEV393231 MOM393229:MOR393231 MYI393229:MYN393231 NIE393229:NIJ393231 NSA393229:NSF393231 OBW393229:OCB393231 OLS393229:OLX393231 OVO393229:OVT393231 PFK393229:PFP393231 PPG393229:PPL393231 PZC393229:PZH393231 QIY393229:QJD393231 QSU393229:QSZ393231 RCQ393229:RCV393231 RMM393229:RMR393231 RWI393229:RWN393231 SGE393229:SGJ393231 SQA393229:SQF393231 SZW393229:TAB393231 TJS393229:TJX393231 TTO393229:TTT393231 UDK393229:UDP393231 UNG393229:UNL393231 UXC393229:UXH393231 VGY393229:VHD393231 VQU393229:VQZ393231 WAQ393229:WAV393231 WKM393229:WKR393231 WUI393229:WUN393231 HW458765:IB458767 RS458765:RX458767 ABO458765:ABT458767 ALK458765:ALP458767 AVG458765:AVL458767 BFC458765:BFH458767 BOY458765:BPD458767 BYU458765:BYZ458767 CIQ458765:CIV458767 CSM458765:CSR458767 DCI458765:DCN458767 DME458765:DMJ458767 DWA458765:DWF458767 EFW458765:EGB458767 EPS458765:EPX458767 EZO458765:EZT458767 FJK458765:FJP458767 FTG458765:FTL458767 GDC458765:GDH458767 GMY458765:GND458767 GWU458765:GWZ458767 HGQ458765:HGV458767 HQM458765:HQR458767 IAI458765:IAN458767 IKE458765:IKJ458767 IUA458765:IUF458767 JDW458765:JEB458767 JNS458765:JNX458767 JXO458765:JXT458767 KHK458765:KHP458767 KRG458765:KRL458767 LBC458765:LBH458767 LKY458765:LLD458767 LUU458765:LUZ458767 MEQ458765:MEV458767 MOM458765:MOR458767 MYI458765:MYN458767 NIE458765:NIJ458767 NSA458765:NSF458767 OBW458765:OCB458767 OLS458765:OLX458767 OVO458765:OVT458767 PFK458765:PFP458767 PPG458765:PPL458767 PZC458765:PZH458767 QIY458765:QJD458767 QSU458765:QSZ458767 RCQ458765:RCV458767 RMM458765:RMR458767 RWI458765:RWN458767 SGE458765:SGJ458767 SQA458765:SQF458767 SZW458765:TAB458767 TJS458765:TJX458767 TTO458765:TTT458767 UDK458765:UDP458767 UNG458765:UNL458767 UXC458765:UXH458767 VGY458765:VHD458767 VQU458765:VQZ458767 WAQ458765:WAV458767 WKM458765:WKR458767 WUI458765:WUN458767 HW524301:IB524303 RS524301:RX524303 ABO524301:ABT524303 ALK524301:ALP524303 AVG524301:AVL524303 BFC524301:BFH524303 BOY524301:BPD524303 BYU524301:BYZ524303 CIQ524301:CIV524303 CSM524301:CSR524303 DCI524301:DCN524303 DME524301:DMJ524303 DWA524301:DWF524303 EFW524301:EGB524303 EPS524301:EPX524303 EZO524301:EZT524303 FJK524301:FJP524303 FTG524301:FTL524303 GDC524301:GDH524303 GMY524301:GND524303 GWU524301:GWZ524303 HGQ524301:HGV524303 HQM524301:HQR524303 IAI524301:IAN524303 IKE524301:IKJ524303 IUA524301:IUF524303 JDW524301:JEB524303 JNS524301:JNX524303 JXO524301:JXT524303 KHK524301:KHP524303 KRG524301:KRL524303 LBC524301:LBH524303 LKY524301:LLD524303 LUU524301:LUZ524303 MEQ524301:MEV524303 MOM524301:MOR524303 MYI524301:MYN524303 NIE524301:NIJ524303 NSA524301:NSF524303 OBW524301:OCB524303 OLS524301:OLX524303 OVO524301:OVT524303 PFK524301:PFP524303 PPG524301:PPL524303 PZC524301:PZH524303 QIY524301:QJD524303 QSU524301:QSZ524303 RCQ524301:RCV524303 RMM524301:RMR524303 RWI524301:RWN524303 SGE524301:SGJ524303 SQA524301:SQF524303 SZW524301:TAB524303 TJS524301:TJX524303 TTO524301:TTT524303 UDK524301:UDP524303 UNG524301:UNL524303 UXC524301:UXH524303 VGY524301:VHD524303 VQU524301:VQZ524303 WAQ524301:WAV524303 WKM524301:WKR524303 WUI524301:WUN524303 HW589837:IB589839 RS589837:RX589839 ABO589837:ABT589839 ALK589837:ALP589839 AVG589837:AVL589839 BFC589837:BFH589839 BOY589837:BPD589839 BYU589837:BYZ589839 CIQ589837:CIV589839 CSM589837:CSR589839 DCI589837:DCN589839 DME589837:DMJ589839 DWA589837:DWF589839 EFW589837:EGB589839 EPS589837:EPX589839 EZO589837:EZT589839 FJK589837:FJP589839 FTG589837:FTL589839 GDC589837:GDH589839 GMY589837:GND589839 GWU589837:GWZ589839 HGQ589837:HGV589839 HQM589837:HQR589839 IAI589837:IAN589839 IKE589837:IKJ589839 IUA589837:IUF589839 JDW589837:JEB589839 JNS589837:JNX589839 JXO589837:JXT589839 KHK589837:KHP589839 KRG589837:KRL589839 LBC589837:LBH589839 LKY589837:LLD589839 LUU589837:LUZ589839 MEQ589837:MEV589839 MOM589837:MOR589839 MYI589837:MYN589839 NIE589837:NIJ589839 NSA589837:NSF589839 OBW589837:OCB589839 OLS589837:OLX589839 OVO589837:OVT589839 PFK589837:PFP589839 PPG589837:PPL589839 PZC589837:PZH589839 QIY589837:QJD589839 QSU589837:QSZ589839 RCQ589837:RCV589839 RMM589837:RMR589839 RWI589837:RWN589839 SGE589837:SGJ589839 SQA589837:SQF589839 SZW589837:TAB589839 TJS589837:TJX589839 TTO589837:TTT589839 UDK589837:UDP589839 UNG589837:UNL589839 UXC589837:UXH589839 VGY589837:VHD589839 VQU589837:VQZ589839 WAQ589837:WAV589839 WKM589837:WKR589839 WUI589837:WUN589839 HW655373:IB655375 RS655373:RX655375 ABO655373:ABT655375 ALK655373:ALP655375 AVG655373:AVL655375 BFC655373:BFH655375 BOY655373:BPD655375 BYU655373:BYZ655375 CIQ655373:CIV655375 CSM655373:CSR655375 DCI655373:DCN655375 DME655373:DMJ655375 DWA655373:DWF655375 EFW655373:EGB655375 EPS655373:EPX655375 EZO655373:EZT655375 FJK655373:FJP655375 FTG655373:FTL655375 GDC655373:GDH655375 GMY655373:GND655375 GWU655373:GWZ655375 HGQ655373:HGV655375 HQM655373:HQR655375 IAI655373:IAN655375 IKE655373:IKJ655375 IUA655373:IUF655375 JDW655373:JEB655375 JNS655373:JNX655375 JXO655373:JXT655375 KHK655373:KHP655375 KRG655373:KRL655375 LBC655373:LBH655375 LKY655373:LLD655375 LUU655373:LUZ655375 MEQ655373:MEV655375 MOM655373:MOR655375 MYI655373:MYN655375 NIE655373:NIJ655375 NSA655373:NSF655375 OBW655373:OCB655375 OLS655373:OLX655375 OVO655373:OVT655375 PFK655373:PFP655375 PPG655373:PPL655375 PZC655373:PZH655375 QIY655373:QJD655375 QSU655373:QSZ655375 RCQ655373:RCV655375 RMM655373:RMR655375 RWI655373:RWN655375 SGE655373:SGJ655375 SQA655373:SQF655375 SZW655373:TAB655375 TJS655373:TJX655375 TTO655373:TTT655375 UDK655373:UDP655375 UNG655373:UNL655375 UXC655373:UXH655375 VGY655373:VHD655375 VQU655373:VQZ655375 WAQ655373:WAV655375 WKM655373:WKR655375 WUI655373:WUN655375 HW720909:IB720911 RS720909:RX720911 ABO720909:ABT720911 ALK720909:ALP720911 AVG720909:AVL720911 BFC720909:BFH720911 BOY720909:BPD720911 BYU720909:BYZ720911 CIQ720909:CIV720911 CSM720909:CSR720911 DCI720909:DCN720911 DME720909:DMJ720911 DWA720909:DWF720911 EFW720909:EGB720911 EPS720909:EPX720911 EZO720909:EZT720911 FJK720909:FJP720911 FTG720909:FTL720911 GDC720909:GDH720911 GMY720909:GND720911 GWU720909:GWZ720911 HGQ720909:HGV720911 HQM720909:HQR720911 IAI720909:IAN720911 IKE720909:IKJ720911 IUA720909:IUF720911 JDW720909:JEB720911 JNS720909:JNX720911 JXO720909:JXT720911 KHK720909:KHP720911 KRG720909:KRL720911 LBC720909:LBH720911 LKY720909:LLD720911 LUU720909:LUZ720911 MEQ720909:MEV720911 MOM720909:MOR720911 MYI720909:MYN720911 NIE720909:NIJ720911 NSA720909:NSF720911 OBW720909:OCB720911 OLS720909:OLX720911 OVO720909:OVT720911 PFK720909:PFP720911 PPG720909:PPL720911 PZC720909:PZH720911 QIY720909:QJD720911 QSU720909:QSZ720911 RCQ720909:RCV720911 RMM720909:RMR720911 RWI720909:RWN720911 SGE720909:SGJ720911 SQA720909:SQF720911 SZW720909:TAB720911 TJS720909:TJX720911 TTO720909:TTT720911 UDK720909:UDP720911 UNG720909:UNL720911 UXC720909:UXH720911 VGY720909:VHD720911 VQU720909:VQZ720911 WAQ720909:WAV720911 WKM720909:WKR720911 WUI720909:WUN720911 HW786445:IB786447 RS786445:RX786447 ABO786445:ABT786447 ALK786445:ALP786447 AVG786445:AVL786447 BFC786445:BFH786447 BOY786445:BPD786447 BYU786445:BYZ786447 CIQ786445:CIV786447 CSM786445:CSR786447 DCI786445:DCN786447 DME786445:DMJ786447 DWA786445:DWF786447 EFW786445:EGB786447 EPS786445:EPX786447 EZO786445:EZT786447 FJK786445:FJP786447 FTG786445:FTL786447 GDC786445:GDH786447 GMY786445:GND786447 GWU786445:GWZ786447 HGQ786445:HGV786447 HQM786445:HQR786447 IAI786445:IAN786447 IKE786445:IKJ786447 IUA786445:IUF786447 JDW786445:JEB786447 JNS786445:JNX786447 JXO786445:JXT786447 KHK786445:KHP786447 KRG786445:KRL786447 LBC786445:LBH786447 LKY786445:LLD786447 LUU786445:LUZ786447 MEQ786445:MEV786447 MOM786445:MOR786447 MYI786445:MYN786447 NIE786445:NIJ786447 NSA786445:NSF786447 OBW786445:OCB786447 OLS786445:OLX786447 OVO786445:OVT786447 PFK786445:PFP786447 PPG786445:PPL786447 PZC786445:PZH786447 QIY786445:QJD786447 QSU786445:QSZ786447 RCQ786445:RCV786447 RMM786445:RMR786447 RWI786445:RWN786447 SGE786445:SGJ786447 SQA786445:SQF786447 SZW786445:TAB786447 TJS786445:TJX786447 TTO786445:TTT786447 UDK786445:UDP786447 UNG786445:UNL786447 UXC786445:UXH786447 VGY786445:VHD786447 VQU786445:VQZ786447 WAQ786445:WAV786447 WKM786445:WKR786447 WUI786445:WUN786447 HW851981:IB851983 RS851981:RX851983 ABO851981:ABT851983 ALK851981:ALP851983 AVG851981:AVL851983 BFC851981:BFH851983 BOY851981:BPD851983 BYU851981:BYZ851983 CIQ851981:CIV851983 CSM851981:CSR851983 DCI851981:DCN851983 DME851981:DMJ851983 DWA851981:DWF851983 EFW851981:EGB851983 EPS851981:EPX851983 EZO851981:EZT851983 FJK851981:FJP851983 FTG851981:FTL851983 GDC851981:GDH851983 GMY851981:GND851983 GWU851981:GWZ851983 HGQ851981:HGV851983 HQM851981:HQR851983 IAI851981:IAN851983 IKE851981:IKJ851983 IUA851981:IUF851983 JDW851981:JEB851983 JNS851981:JNX851983 JXO851981:JXT851983 KHK851981:KHP851983 KRG851981:KRL851983 LBC851981:LBH851983 LKY851981:LLD851983 LUU851981:LUZ851983 MEQ851981:MEV851983 MOM851981:MOR851983 MYI851981:MYN851983 NIE851981:NIJ851983 NSA851981:NSF851983 OBW851981:OCB851983 OLS851981:OLX851983 OVO851981:OVT851983 PFK851981:PFP851983 PPG851981:PPL851983 PZC851981:PZH851983 QIY851981:QJD851983 QSU851981:QSZ851983 RCQ851981:RCV851983 RMM851981:RMR851983 RWI851981:RWN851983 SGE851981:SGJ851983 SQA851981:SQF851983 SZW851981:TAB851983 TJS851981:TJX851983 TTO851981:TTT851983 UDK851981:UDP851983 UNG851981:UNL851983 UXC851981:UXH851983 VGY851981:VHD851983 VQU851981:VQZ851983 WAQ851981:WAV851983 WKM851981:WKR851983 WUI851981:WUN851983 HW917517:IB917519 RS917517:RX917519 ABO917517:ABT917519 ALK917517:ALP917519 AVG917517:AVL917519 BFC917517:BFH917519 BOY917517:BPD917519 BYU917517:BYZ917519 CIQ917517:CIV917519 CSM917517:CSR917519 DCI917517:DCN917519 DME917517:DMJ917519 DWA917517:DWF917519 EFW917517:EGB917519 EPS917517:EPX917519 EZO917517:EZT917519 FJK917517:FJP917519 FTG917517:FTL917519 GDC917517:GDH917519 GMY917517:GND917519 GWU917517:GWZ917519 HGQ917517:HGV917519 HQM917517:HQR917519 IAI917517:IAN917519 IKE917517:IKJ917519 IUA917517:IUF917519 JDW917517:JEB917519 JNS917517:JNX917519 JXO917517:JXT917519 KHK917517:KHP917519 KRG917517:KRL917519 LBC917517:LBH917519 LKY917517:LLD917519 LUU917517:LUZ917519 MEQ917517:MEV917519 MOM917517:MOR917519 MYI917517:MYN917519 NIE917517:NIJ917519 NSA917517:NSF917519 OBW917517:OCB917519 OLS917517:OLX917519 OVO917517:OVT917519 PFK917517:PFP917519 PPG917517:PPL917519 PZC917517:PZH917519 QIY917517:QJD917519 QSU917517:QSZ917519 RCQ917517:RCV917519 RMM917517:RMR917519 RWI917517:RWN917519 SGE917517:SGJ917519 SQA917517:SQF917519 SZW917517:TAB917519 TJS917517:TJX917519 TTO917517:TTT917519 UDK917517:UDP917519 UNG917517:UNL917519 UXC917517:UXH917519 VGY917517:VHD917519 VQU917517:VQZ917519 WAQ917517:WAV917519 WKM917517:WKR917519 WUI917517:WUN917519 HW983053:IB983055 RS983053:RX983055 ABO983053:ABT983055 ALK983053:ALP983055 AVG983053:AVL983055 BFC983053:BFH983055 BOY983053:BPD983055 BYU983053:BYZ983055 CIQ983053:CIV983055 CSM983053:CSR983055 DCI983053:DCN983055 DME983053:DMJ983055 DWA983053:DWF983055 EFW983053:EGB983055 EPS983053:EPX983055 EZO983053:EZT983055 FJK983053:FJP983055 FTG983053:FTL983055 GDC983053:GDH983055 GMY983053:GND983055 GWU983053:GWZ983055 HGQ983053:HGV983055 HQM983053:HQR983055 IAI983053:IAN983055 IKE983053:IKJ983055 IUA983053:IUF983055 JDW983053:JEB983055 JNS983053:JNX983055 JXO983053:JXT983055 KHK983053:KHP983055 KRG983053:KRL983055 LBC983053:LBH983055 LKY983053:LLD983055 LUU983053:LUZ983055 MEQ983053:MEV983055 MOM983053:MOR983055 MYI983053:MYN983055 NIE983053:NIJ983055 NSA983053:NSF983055 OBW983053:OCB983055 OLS983053:OLX983055 OVO983053:OVT983055 PFK983053:PFP983055 PPG983053:PPL983055 PZC983053:PZH983055 QIY983053:QJD983055 QSU983053:QSZ983055 RCQ983053:RCV983055 RMM983053:RMR983055 RWI983053:RWN983055 SGE983053:SGJ983055 SQA983053:SQF983055 SZW983053:TAB983055 TJS983053:TJX983055 TTO983053:TTT983055 UDK983053:UDP983055 UNG983053:UNL983055 UXC983053:UXH983055 VGY983053:VHD983055 VQU983053:VQZ983055 WAQ983053:WAV983055 WKM983053:WKR983055 WUI983053:WUN983055 IB16:IB24 RX16:RX24 ABT16:ABT24 ALP16:ALP24 AVL16:AVL24 BFH16:BFH24 BPD16:BPD24 BYZ16:BYZ24 CIV16:CIV24 CSR16:CSR24 DCN16:DCN24 DMJ16:DMJ24 DWF16:DWF24 EGB16:EGB24 EPX16:EPX24 EZT16:EZT24 FJP16:FJP24 FTL16:FTL24 GDH16:GDH24 GND16:GND24 GWZ16:GWZ24 HGV16:HGV24 HQR16:HQR24 IAN16:IAN24 IKJ16:IKJ24 IUF16:IUF24 JEB16:JEB24 JNX16:JNX24 JXT16:JXT24 KHP16:KHP24 KRL16:KRL24 LBH16:LBH24 LLD16:LLD24 LUZ16:LUZ24 MEV16:MEV24 MOR16:MOR24 MYN16:MYN24 NIJ16:NIJ24 NSF16:NSF24 OCB16:OCB24 OLX16:OLX24 OVT16:OVT24 PFP16:PFP24 PPL16:PPL24 PZH16:PZH24 QJD16:QJD24 QSZ16:QSZ24 RCV16:RCV24 RMR16:RMR24 RWN16:RWN24 SGJ16:SGJ24 SQF16:SQF24 TAB16:TAB24 TJX16:TJX24 TTT16:TTT24 UDP16:UDP24 UNL16:UNL24 UXH16:UXH24 VHD16:VHD24 VQZ16:VQZ24 WAV16:WAV24 WKR16:WKR24 WUN16:WUN24 IB65552:IB65560 RX65552:RX65560 ABT65552:ABT65560 ALP65552:ALP65560 AVL65552:AVL65560 BFH65552:BFH65560 BPD65552:BPD65560 BYZ65552:BYZ65560 CIV65552:CIV65560 CSR65552:CSR65560 DCN65552:DCN65560 DMJ65552:DMJ65560 DWF65552:DWF65560 EGB65552:EGB65560 EPX65552:EPX65560 EZT65552:EZT65560 FJP65552:FJP65560 FTL65552:FTL65560 GDH65552:GDH65560 GND65552:GND65560 GWZ65552:GWZ65560 HGV65552:HGV65560 HQR65552:HQR65560 IAN65552:IAN65560 IKJ65552:IKJ65560 IUF65552:IUF65560 JEB65552:JEB65560 JNX65552:JNX65560 JXT65552:JXT65560 KHP65552:KHP65560 KRL65552:KRL65560 LBH65552:LBH65560 LLD65552:LLD65560 LUZ65552:LUZ65560 MEV65552:MEV65560 MOR65552:MOR65560 MYN65552:MYN65560 NIJ65552:NIJ65560 NSF65552:NSF65560 OCB65552:OCB65560 OLX65552:OLX65560 OVT65552:OVT65560 PFP65552:PFP65560 PPL65552:PPL65560 PZH65552:PZH65560 QJD65552:QJD65560 QSZ65552:QSZ65560 RCV65552:RCV65560 RMR65552:RMR65560 RWN65552:RWN65560 SGJ65552:SGJ65560 SQF65552:SQF65560 TAB65552:TAB65560 TJX65552:TJX65560 TTT65552:TTT65560 UDP65552:UDP65560 UNL65552:UNL65560 UXH65552:UXH65560 VHD65552:VHD65560 VQZ65552:VQZ65560 WAV65552:WAV65560 WKR65552:WKR65560 WUN65552:WUN65560 IB131088:IB131096 RX131088:RX131096 ABT131088:ABT131096 ALP131088:ALP131096 AVL131088:AVL131096 BFH131088:BFH131096 BPD131088:BPD131096 BYZ131088:BYZ131096 CIV131088:CIV131096 CSR131088:CSR131096 DCN131088:DCN131096 DMJ131088:DMJ131096 DWF131088:DWF131096 EGB131088:EGB131096 EPX131088:EPX131096 EZT131088:EZT131096 FJP131088:FJP131096 FTL131088:FTL131096 GDH131088:GDH131096 GND131088:GND131096 GWZ131088:GWZ131096 HGV131088:HGV131096 HQR131088:HQR131096 IAN131088:IAN131096 IKJ131088:IKJ131096 IUF131088:IUF131096 JEB131088:JEB131096 JNX131088:JNX131096 JXT131088:JXT131096 KHP131088:KHP131096 KRL131088:KRL131096 LBH131088:LBH131096 LLD131088:LLD131096 LUZ131088:LUZ131096 MEV131088:MEV131096 MOR131088:MOR131096 MYN131088:MYN131096 NIJ131088:NIJ131096 NSF131088:NSF131096 OCB131088:OCB131096 OLX131088:OLX131096 OVT131088:OVT131096 PFP131088:PFP131096 PPL131088:PPL131096 PZH131088:PZH131096 QJD131088:QJD131096 QSZ131088:QSZ131096 RCV131088:RCV131096 RMR131088:RMR131096 RWN131088:RWN131096 SGJ131088:SGJ131096 SQF131088:SQF131096 TAB131088:TAB131096 TJX131088:TJX131096 TTT131088:TTT131096 UDP131088:UDP131096 UNL131088:UNL131096 UXH131088:UXH131096 VHD131088:VHD131096 VQZ131088:VQZ131096 WAV131088:WAV131096 WKR131088:WKR131096 WUN131088:WUN131096 IB196624:IB196632 RX196624:RX196632 ABT196624:ABT196632 ALP196624:ALP196632 AVL196624:AVL196632 BFH196624:BFH196632 BPD196624:BPD196632 BYZ196624:BYZ196632 CIV196624:CIV196632 CSR196624:CSR196632 DCN196624:DCN196632 DMJ196624:DMJ196632 DWF196624:DWF196632 EGB196624:EGB196632 EPX196624:EPX196632 EZT196624:EZT196632 FJP196624:FJP196632 FTL196624:FTL196632 GDH196624:GDH196632 GND196624:GND196632 GWZ196624:GWZ196632 HGV196624:HGV196632 HQR196624:HQR196632 IAN196624:IAN196632 IKJ196624:IKJ196632 IUF196624:IUF196632 JEB196624:JEB196632 JNX196624:JNX196632 JXT196624:JXT196632 KHP196624:KHP196632 KRL196624:KRL196632 LBH196624:LBH196632 LLD196624:LLD196632 LUZ196624:LUZ196632 MEV196624:MEV196632 MOR196624:MOR196632 MYN196624:MYN196632 NIJ196624:NIJ196632 NSF196624:NSF196632 OCB196624:OCB196632 OLX196624:OLX196632 OVT196624:OVT196632 PFP196624:PFP196632 PPL196624:PPL196632 PZH196624:PZH196632 QJD196624:QJD196632 QSZ196624:QSZ196632 RCV196624:RCV196632 RMR196624:RMR196632 RWN196624:RWN196632 SGJ196624:SGJ196632 SQF196624:SQF196632 TAB196624:TAB196632 TJX196624:TJX196632 TTT196624:TTT196632 UDP196624:UDP196632 UNL196624:UNL196632 UXH196624:UXH196632 VHD196624:VHD196632 VQZ196624:VQZ196632 WAV196624:WAV196632 WKR196624:WKR196632 WUN196624:WUN196632 IB262160:IB262168 RX262160:RX262168 ABT262160:ABT262168 ALP262160:ALP262168 AVL262160:AVL262168 BFH262160:BFH262168 BPD262160:BPD262168 BYZ262160:BYZ262168 CIV262160:CIV262168 CSR262160:CSR262168 DCN262160:DCN262168 DMJ262160:DMJ262168 DWF262160:DWF262168 EGB262160:EGB262168 EPX262160:EPX262168 EZT262160:EZT262168 FJP262160:FJP262168 FTL262160:FTL262168 GDH262160:GDH262168 GND262160:GND262168 GWZ262160:GWZ262168 HGV262160:HGV262168 HQR262160:HQR262168 IAN262160:IAN262168 IKJ262160:IKJ262168 IUF262160:IUF262168 JEB262160:JEB262168 JNX262160:JNX262168 JXT262160:JXT262168 KHP262160:KHP262168 KRL262160:KRL262168 LBH262160:LBH262168 LLD262160:LLD262168 LUZ262160:LUZ262168 MEV262160:MEV262168 MOR262160:MOR262168 MYN262160:MYN262168 NIJ262160:NIJ262168 NSF262160:NSF262168 OCB262160:OCB262168 OLX262160:OLX262168 OVT262160:OVT262168 PFP262160:PFP262168 PPL262160:PPL262168 PZH262160:PZH262168 QJD262160:QJD262168 QSZ262160:QSZ262168 RCV262160:RCV262168 RMR262160:RMR262168 RWN262160:RWN262168 SGJ262160:SGJ262168 SQF262160:SQF262168 TAB262160:TAB262168 TJX262160:TJX262168 TTT262160:TTT262168 UDP262160:UDP262168 UNL262160:UNL262168 UXH262160:UXH262168 VHD262160:VHD262168 VQZ262160:VQZ262168 WAV262160:WAV262168 WKR262160:WKR262168 WUN262160:WUN262168 IB327696:IB327704 RX327696:RX327704 ABT327696:ABT327704 ALP327696:ALP327704 AVL327696:AVL327704 BFH327696:BFH327704 BPD327696:BPD327704 BYZ327696:BYZ327704 CIV327696:CIV327704 CSR327696:CSR327704 DCN327696:DCN327704 DMJ327696:DMJ327704 DWF327696:DWF327704 EGB327696:EGB327704 EPX327696:EPX327704 EZT327696:EZT327704 FJP327696:FJP327704 FTL327696:FTL327704 GDH327696:GDH327704 GND327696:GND327704 GWZ327696:GWZ327704 HGV327696:HGV327704 HQR327696:HQR327704 IAN327696:IAN327704 IKJ327696:IKJ327704 IUF327696:IUF327704 JEB327696:JEB327704 JNX327696:JNX327704 JXT327696:JXT327704 KHP327696:KHP327704 KRL327696:KRL327704 LBH327696:LBH327704 LLD327696:LLD327704 LUZ327696:LUZ327704 MEV327696:MEV327704 MOR327696:MOR327704 MYN327696:MYN327704 NIJ327696:NIJ327704 NSF327696:NSF327704 OCB327696:OCB327704 OLX327696:OLX327704 OVT327696:OVT327704 PFP327696:PFP327704 PPL327696:PPL327704 PZH327696:PZH327704 QJD327696:QJD327704 QSZ327696:QSZ327704 RCV327696:RCV327704 RMR327696:RMR327704 RWN327696:RWN327704 SGJ327696:SGJ327704 SQF327696:SQF327704 TAB327696:TAB327704 TJX327696:TJX327704 TTT327696:TTT327704 UDP327696:UDP327704 UNL327696:UNL327704 UXH327696:UXH327704 VHD327696:VHD327704 VQZ327696:VQZ327704 WAV327696:WAV327704 WKR327696:WKR327704 WUN327696:WUN327704 IB393232:IB393240 RX393232:RX393240 ABT393232:ABT393240 ALP393232:ALP393240 AVL393232:AVL393240 BFH393232:BFH393240 BPD393232:BPD393240 BYZ393232:BYZ393240 CIV393232:CIV393240 CSR393232:CSR393240 DCN393232:DCN393240 DMJ393232:DMJ393240 DWF393232:DWF393240 EGB393232:EGB393240 EPX393232:EPX393240 EZT393232:EZT393240 FJP393232:FJP393240 FTL393232:FTL393240 GDH393232:GDH393240 GND393232:GND393240 GWZ393232:GWZ393240 HGV393232:HGV393240 HQR393232:HQR393240 IAN393232:IAN393240 IKJ393232:IKJ393240 IUF393232:IUF393240 JEB393232:JEB393240 JNX393232:JNX393240 JXT393232:JXT393240 KHP393232:KHP393240 KRL393232:KRL393240 LBH393232:LBH393240 LLD393232:LLD393240 LUZ393232:LUZ393240 MEV393232:MEV393240 MOR393232:MOR393240 MYN393232:MYN393240 NIJ393232:NIJ393240 NSF393232:NSF393240 OCB393232:OCB393240 OLX393232:OLX393240 OVT393232:OVT393240 PFP393232:PFP393240 PPL393232:PPL393240 PZH393232:PZH393240 QJD393232:QJD393240 QSZ393232:QSZ393240 RCV393232:RCV393240 RMR393232:RMR393240 RWN393232:RWN393240 SGJ393232:SGJ393240 SQF393232:SQF393240 TAB393232:TAB393240 TJX393232:TJX393240 TTT393232:TTT393240 UDP393232:UDP393240 UNL393232:UNL393240 UXH393232:UXH393240 VHD393232:VHD393240 VQZ393232:VQZ393240 WAV393232:WAV393240 WKR393232:WKR393240 WUN393232:WUN393240 IB458768:IB458776 RX458768:RX458776 ABT458768:ABT458776 ALP458768:ALP458776 AVL458768:AVL458776 BFH458768:BFH458776 BPD458768:BPD458776 BYZ458768:BYZ458776 CIV458768:CIV458776 CSR458768:CSR458776 DCN458768:DCN458776 DMJ458768:DMJ458776 DWF458768:DWF458776 EGB458768:EGB458776 EPX458768:EPX458776 EZT458768:EZT458776 FJP458768:FJP458776 FTL458768:FTL458776 GDH458768:GDH458776 GND458768:GND458776 GWZ458768:GWZ458776 HGV458768:HGV458776 HQR458768:HQR458776 IAN458768:IAN458776 IKJ458768:IKJ458776 IUF458768:IUF458776 JEB458768:JEB458776 JNX458768:JNX458776 JXT458768:JXT458776 KHP458768:KHP458776 KRL458768:KRL458776 LBH458768:LBH458776 LLD458768:LLD458776 LUZ458768:LUZ458776 MEV458768:MEV458776 MOR458768:MOR458776 MYN458768:MYN458776 NIJ458768:NIJ458776 NSF458768:NSF458776 OCB458768:OCB458776 OLX458768:OLX458776 OVT458768:OVT458776 PFP458768:PFP458776 PPL458768:PPL458776 PZH458768:PZH458776 QJD458768:QJD458776 QSZ458768:QSZ458776 RCV458768:RCV458776 RMR458768:RMR458776 RWN458768:RWN458776 SGJ458768:SGJ458776 SQF458768:SQF458776 TAB458768:TAB458776 TJX458768:TJX458776 TTT458768:TTT458776 UDP458768:UDP458776 UNL458768:UNL458776 UXH458768:UXH458776 VHD458768:VHD458776 VQZ458768:VQZ458776 WAV458768:WAV458776 WKR458768:WKR458776 WUN458768:WUN458776 IB524304:IB524312 RX524304:RX524312 ABT524304:ABT524312 ALP524304:ALP524312 AVL524304:AVL524312 BFH524304:BFH524312 BPD524304:BPD524312 BYZ524304:BYZ524312 CIV524304:CIV524312 CSR524304:CSR524312 DCN524304:DCN524312 DMJ524304:DMJ524312 DWF524304:DWF524312 EGB524304:EGB524312 EPX524304:EPX524312 EZT524304:EZT524312 FJP524304:FJP524312 FTL524304:FTL524312 GDH524304:GDH524312 GND524304:GND524312 GWZ524304:GWZ524312 HGV524304:HGV524312 HQR524304:HQR524312 IAN524304:IAN524312 IKJ524304:IKJ524312 IUF524304:IUF524312 JEB524304:JEB524312 JNX524304:JNX524312 JXT524304:JXT524312 KHP524304:KHP524312 KRL524304:KRL524312 LBH524304:LBH524312 LLD524304:LLD524312 LUZ524304:LUZ524312 MEV524304:MEV524312 MOR524304:MOR524312 MYN524304:MYN524312 NIJ524304:NIJ524312 NSF524304:NSF524312 OCB524304:OCB524312 OLX524304:OLX524312 OVT524304:OVT524312 PFP524304:PFP524312 PPL524304:PPL524312 PZH524304:PZH524312 QJD524304:QJD524312 QSZ524304:QSZ524312 RCV524304:RCV524312 RMR524304:RMR524312 RWN524304:RWN524312 SGJ524304:SGJ524312 SQF524304:SQF524312 TAB524304:TAB524312 TJX524304:TJX524312 TTT524304:TTT524312 UDP524304:UDP524312 UNL524304:UNL524312 UXH524304:UXH524312 VHD524304:VHD524312 VQZ524304:VQZ524312 WAV524304:WAV524312 WKR524304:WKR524312 WUN524304:WUN524312 IB589840:IB589848 RX589840:RX589848 ABT589840:ABT589848 ALP589840:ALP589848 AVL589840:AVL589848 BFH589840:BFH589848 BPD589840:BPD589848 BYZ589840:BYZ589848 CIV589840:CIV589848 CSR589840:CSR589848 DCN589840:DCN589848 DMJ589840:DMJ589848 DWF589840:DWF589848 EGB589840:EGB589848 EPX589840:EPX589848 EZT589840:EZT589848 FJP589840:FJP589848 FTL589840:FTL589848 GDH589840:GDH589848 GND589840:GND589848 GWZ589840:GWZ589848 HGV589840:HGV589848 HQR589840:HQR589848 IAN589840:IAN589848 IKJ589840:IKJ589848 IUF589840:IUF589848 JEB589840:JEB589848 JNX589840:JNX589848 JXT589840:JXT589848 KHP589840:KHP589848 KRL589840:KRL589848 LBH589840:LBH589848 LLD589840:LLD589848 LUZ589840:LUZ589848 MEV589840:MEV589848 MOR589840:MOR589848 MYN589840:MYN589848 NIJ589840:NIJ589848 NSF589840:NSF589848 OCB589840:OCB589848 OLX589840:OLX589848 OVT589840:OVT589848 PFP589840:PFP589848 PPL589840:PPL589848 PZH589840:PZH589848 QJD589840:QJD589848 QSZ589840:QSZ589848 RCV589840:RCV589848 RMR589840:RMR589848 RWN589840:RWN589848 SGJ589840:SGJ589848 SQF589840:SQF589848 TAB589840:TAB589848 TJX589840:TJX589848 TTT589840:TTT589848 UDP589840:UDP589848 UNL589840:UNL589848 UXH589840:UXH589848 VHD589840:VHD589848 VQZ589840:VQZ589848 WAV589840:WAV589848 WKR589840:WKR589848 WUN589840:WUN589848 IB655376:IB655384 RX655376:RX655384 ABT655376:ABT655384 ALP655376:ALP655384 AVL655376:AVL655384 BFH655376:BFH655384 BPD655376:BPD655384 BYZ655376:BYZ655384 CIV655376:CIV655384 CSR655376:CSR655384 DCN655376:DCN655384 DMJ655376:DMJ655384 DWF655376:DWF655384 EGB655376:EGB655384 EPX655376:EPX655384 EZT655376:EZT655384 FJP655376:FJP655384 FTL655376:FTL655384 GDH655376:GDH655384 GND655376:GND655384 GWZ655376:GWZ655384 HGV655376:HGV655384 HQR655376:HQR655384 IAN655376:IAN655384 IKJ655376:IKJ655384 IUF655376:IUF655384 JEB655376:JEB655384 JNX655376:JNX655384 JXT655376:JXT655384 KHP655376:KHP655384 KRL655376:KRL655384 LBH655376:LBH655384 LLD655376:LLD655384 LUZ655376:LUZ655384 MEV655376:MEV655384 MOR655376:MOR655384 MYN655376:MYN655384 NIJ655376:NIJ655384 NSF655376:NSF655384 OCB655376:OCB655384 OLX655376:OLX655384 OVT655376:OVT655384 PFP655376:PFP655384 PPL655376:PPL655384 PZH655376:PZH655384 QJD655376:QJD655384 QSZ655376:QSZ655384 RCV655376:RCV655384 RMR655376:RMR655384 RWN655376:RWN655384 SGJ655376:SGJ655384 SQF655376:SQF655384 TAB655376:TAB655384 TJX655376:TJX655384 TTT655376:TTT655384 UDP655376:UDP655384 UNL655376:UNL655384 UXH655376:UXH655384 VHD655376:VHD655384 VQZ655376:VQZ655384 WAV655376:WAV655384 WKR655376:WKR655384 WUN655376:WUN655384 IB720912:IB720920 RX720912:RX720920 ABT720912:ABT720920 ALP720912:ALP720920 AVL720912:AVL720920 BFH720912:BFH720920 BPD720912:BPD720920 BYZ720912:BYZ720920 CIV720912:CIV720920 CSR720912:CSR720920 DCN720912:DCN720920 DMJ720912:DMJ720920 DWF720912:DWF720920 EGB720912:EGB720920 EPX720912:EPX720920 EZT720912:EZT720920 FJP720912:FJP720920 FTL720912:FTL720920 GDH720912:GDH720920 GND720912:GND720920 GWZ720912:GWZ720920 HGV720912:HGV720920 HQR720912:HQR720920 IAN720912:IAN720920 IKJ720912:IKJ720920 IUF720912:IUF720920 JEB720912:JEB720920 JNX720912:JNX720920 JXT720912:JXT720920 KHP720912:KHP720920 KRL720912:KRL720920 LBH720912:LBH720920 LLD720912:LLD720920 LUZ720912:LUZ720920 MEV720912:MEV720920 MOR720912:MOR720920 MYN720912:MYN720920 NIJ720912:NIJ720920 NSF720912:NSF720920 OCB720912:OCB720920 OLX720912:OLX720920 OVT720912:OVT720920 PFP720912:PFP720920 PPL720912:PPL720920 PZH720912:PZH720920 QJD720912:QJD720920 QSZ720912:QSZ720920 RCV720912:RCV720920 RMR720912:RMR720920 RWN720912:RWN720920 SGJ720912:SGJ720920 SQF720912:SQF720920 TAB720912:TAB720920 TJX720912:TJX720920 TTT720912:TTT720920 UDP720912:UDP720920 UNL720912:UNL720920 UXH720912:UXH720920 VHD720912:VHD720920 VQZ720912:VQZ720920 WAV720912:WAV720920 WKR720912:WKR720920 WUN720912:WUN720920 IB786448:IB786456 RX786448:RX786456 ABT786448:ABT786456 ALP786448:ALP786456 AVL786448:AVL786456 BFH786448:BFH786456 BPD786448:BPD786456 BYZ786448:BYZ786456 CIV786448:CIV786456 CSR786448:CSR786456 DCN786448:DCN786456 DMJ786448:DMJ786456 DWF786448:DWF786456 EGB786448:EGB786456 EPX786448:EPX786456 EZT786448:EZT786456 FJP786448:FJP786456 FTL786448:FTL786456 GDH786448:GDH786456 GND786448:GND786456 GWZ786448:GWZ786456 HGV786448:HGV786456 HQR786448:HQR786456 IAN786448:IAN786456 IKJ786448:IKJ786456 IUF786448:IUF786456 JEB786448:JEB786456 JNX786448:JNX786456 JXT786448:JXT786456 KHP786448:KHP786456 KRL786448:KRL786456 LBH786448:LBH786456 LLD786448:LLD786456 LUZ786448:LUZ786456 MEV786448:MEV786456 MOR786448:MOR786456 MYN786448:MYN786456 NIJ786448:NIJ786456 NSF786448:NSF786456 OCB786448:OCB786456 OLX786448:OLX786456 OVT786448:OVT786456 PFP786448:PFP786456 PPL786448:PPL786456 PZH786448:PZH786456 QJD786448:QJD786456 QSZ786448:QSZ786456 RCV786448:RCV786456 RMR786448:RMR786456 RWN786448:RWN786456 SGJ786448:SGJ786456 SQF786448:SQF786456 TAB786448:TAB786456 TJX786448:TJX786456 TTT786448:TTT786456 UDP786448:UDP786456 UNL786448:UNL786456 UXH786448:UXH786456 VHD786448:VHD786456 VQZ786448:VQZ786456 WAV786448:WAV786456 WKR786448:WKR786456 WUN786448:WUN786456 IB851984:IB851992 RX851984:RX851992 ABT851984:ABT851992 ALP851984:ALP851992 AVL851984:AVL851992 BFH851984:BFH851992 BPD851984:BPD851992 BYZ851984:BYZ851992 CIV851984:CIV851992 CSR851984:CSR851992 DCN851984:DCN851992 DMJ851984:DMJ851992 DWF851984:DWF851992 EGB851984:EGB851992 EPX851984:EPX851992 EZT851984:EZT851992 FJP851984:FJP851992 FTL851984:FTL851992 GDH851984:GDH851992 GND851984:GND851992 GWZ851984:GWZ851992 HGV851984:HGV851992 HQR851984:HQR851992 IAN851984:IAN851992 IKJ851984:IKJ851992 IUF851984:IUF851992 JEB851984:JEB851992 JNX851984:JNX851992 JXT851984:JXT851992 KHP851984:KHP851992 KRL851984:KRL851992 LBH851984:LBH851992 LLD851984:LLD851992 LUZ851984:LUZ851992 MEV851984:MEV851992 MOR851984:MOR851992 MYN851984:MYN851992 NIJ851984:NIJ851992 NSF851984:NSF851992 OCB851984:OCB851992 OLX851984:OLX851992 OVT851984:OVT851992 PFP851984:PFP851992 PPL851984:PPL851992 PZH851984:PZH851992 QJD851984:QJD851992 QSZ851984:QSZ851992 RCV851984:RCV851992 RMR851984:RMR851992 RWN851984:RWN851992 SGJ851984:SGJ851992 SQF851984:SQF851992 TAB851984:TAB851992 TJX851984:TJX851992 TTT851984:TTT851992 UDP851984:UDP851992 UNL851984:UNL851992 UXH851984:UXH851992 VHD851984:VHD851992 VQZ851984:VQZ851992 WAV851984:WAV851992 WKR851984:WKR851992 WUN851984:WUN851992 IB917520:IB917528 RX917520:RX917528 ABT917520:ABT917528 ALP917520:ALP917528 AVL917520:AVL917528 BFH917520:BFH917528 BPD917520:BPD917528 BYZ917520:BYZ917528 CIV917520:CIV917528 CSR917520:CSR917528 DCN917520:DCN917528 DMJ917520:DMJ917528 DWF917520:DWF917528 EGB917520:EGB917528 EPX917520:EPX917528 EZT917520:EZT917528 FJP917520:FJP917528 FTL917520:FTL917528 GDH917520:GDH917528 GND917520:GND917528 GWZ917520:GWZ917528 HGV917520:HGV917528 HQR917520:HQR917528 IAN917520:IAN917528 IKJ917520:IKJ917528 IUF917520:IUF917528 JEB917520:JEB917528 JNX917520:JNX917528 JXT917520:JXT917528 KHP917520:KHP917528 KRL917520:KRL917528 LBH917520:LBH917528 LLD917520:LLD917528 LUZ917520:LUZ917528 MEV917520:MEV917528 MOR917520:MOR917528 MYN917520:MYN917528 NIJ917520:NIJ917528 NSF917520:NSF917528 OCB917520:OCB917528 OLX917520:OLX917528 OVT917520:OVT917528 PFP917520:PFP917528 PPL917520:PPL917528 PZH917520:PZH917528 QJD917520:QJD917528 QSZ917520:QSZ917528 RCV917520:RCV917528 RMR917520:RMR917528 RWN917520:RWN917528 SGJ917520:SGJ917528 SQF917520:SQF917528 TAB917520:TAB917528 TJX917520:TJX917528 TTT917520:TTT917528 UDP917520:UDP917528 UNL917520:UNL917528 UXH917520:UXH917528 VHD917520:VHD917528 VQZ917520:VQZ917528 WAV917520:WAV917528 WKR917520:WKR917528 WUN917520:WUN917528 IB983056:IB983064 RX983056:RX983064 ABT983056:ABT983064 ALP983056:ALP983064 AVL983056:AVL983064 BFH983056:BFH983064 BPD983056:BPD983064 BYZ983056:BYZ983064 CIV983056:CIV983064 CSR983056:CSR983064 DCN983056:DCN983064 DMJ983056:DMJ983064 DWF983056:DWF983064 EGB983056:EGB983064 EPX983056:EPX983064 EZT983056:EZT983064 FJP983056:FJP983064 FTL983056:FTL983064 GDH983056:GDH983064 GND983056:GND983064 GWZ983056:GWZ983064 HGV983056:HGV983064 HQR983056:HQR983064 IAN983056:IAN983064 IKJ983056:IKJ983064 IUF983056:IUF983064 JEB983056:JEB983064 JNX983056:JNX983064 JXT983056:JXT983064 KHP983056:KHP983064 KRL983056:KRL983064 LBH983056:LBH983064 LLD983056:LLD983064 LUZ983056:LUZ983064 MEV983056:MEV983064 MOR983056:MOR983064 MYN983056:MYN983064 NIJ983056:NIJ983064 NSF983056:NSF983064 OCB983056:OCB983064 OLX983056:OLX983064 OVT983056:OVT983064 PFP983056:PFP983064 PPL983056:PPL983064 PZH983056:PZH983064 QJD983056:QJD983064 QSZ983056:QSZ983064 RCV983056:RCV983064 RMR983056:RMR983064 RWN983056:RWN983064 SGJ983056:SGJ983064 SQF983056:SQF983064 TAB983056:TAB983064 TJX983056:TJX983064 TTT983056:TTT983064 UDP983056:UDP983064 UNL983056:UNL983064 UXH983056:UXH983064 VHD983056:VHD983064 VQZ983056:VQZ983064 WAV983056:WAV983064 WKR983056:WKR983064 WUN983056:WUN983064 IB29 RX29 ABT29 ALP29 AVL29 BFH29 BPD29 BYZ29 CIV29 CSR29 DCN29 DMJ29 DWF29 EGB29 EPX29 EZT29 FJP29 FTL29 GDH29 GND29 GWZ29 HGV29 HQR29 IAN29 IKJ29 IUF29 JEB29 JNX29 JXT29 KHP29 KRL29 LBH29 LLD29 LUZ29 MEV29 MOR29 MYN29 NIJ29 NSF29 OCB29 OLX29 OVT29 PFP29 PPL29 PZH29 QJD29 QSZ29 RCV29 RMR29 RWN29 SGJ29 SQF29 TAB29 TJX29 TTT29 UDP29 UNL29 UXH29 VHD29 VQZ29 WAV29 WKR29 WUN29 IB65565 RX65565 ABT65565 ALP65565 AVL65565 BFH65565 BPD65565 BYZ65565 CIV65565 CSR65565 DCN65565 DMJ65565 DWF65565 EGB65565 EPX65565 EZT65565 FJP65565 FTL65565 GDH65565 GND65565 GWZ65565 HGV65565 HQR65565 IAN65565 IKJ65565 IUF65565 JEB65565 JNX65565 JXT65565 KHP65565 KRL65565 LBH65565 LLD65565 LUZ65565 MEV65565 MOR65565 MYN65565 NIJ65565 NSF65565 OCB65565 OLX65565 OVT65565 PFP65565 PPL65565 PZH65565 QJD65565 QSZ65565 RCV65565 RMR65565 RWN65565 SGJ65565 SQF65565 TAB65565 TJX65565 TTT65565 UDP65565 UNL65565 UXH65565 VHD65565 VQZ65565 WAV65565 WKR65565 WUN65565 IB131101 RX131101 ABT131101 ALP131101 AVL131101 BFH131101 BPD131101 BYZ131101 CIV131101 CSR131101 DCN131101 DMJ131101 DWF131101 EGB131101 EPX131101 EZT131101 FJP131101 FTL131101 GDH131101 GND131101 GWZ131101 HGV131101 HQR131101 IAN131101 IKJ131101 IUF131101 JEB131101 JNX131101 JXT131101 KHP131101 KRL131101 LBH131101 LLD131101 LUZ131101 MEV131101 MOR131101 MYN131101 NIJ131101 NSF131101 OCB131101 OLX131101 OVT131101 PFP131101 PPL131101 PZH131101 QJD131101 QSZ131101 RCV131101 RMR131101 RWN131101 SGJ131101 SQF131101 TAB131101 TJX131101 TTT131101 UDP131101 UNL131101 UXH131101 VHD131101 VQZ131101 WAV131101 WKR131101 WUN131101 IB196637 RX196637 ABT196637 ALP196637 AVL196637 BFH196637 BPD196637 BYZ196637 CIV196637 CSR196637 DCN196637 DMJ196637 DWF196637 EGB196637 EPX196637 EZT196637 FJP196637 FTL196637 GDH196637 GND196637 GWZ196637 HGV196637 HQR196637 IAN196637 IKJ196637 IUF196637 JEB196637 JNX196637 JXT196637 KHP196637 KRL196637 LBH196637 LLD196637 LUZ196637 MEV196637 MOR196637 MYN196637 NIJ196637 NSF196637 OCB196637 OLX196637 OVT196637 PFP196637 PPL196637 PZH196637 QJD196637 QSZ196637 RCV196637 RMR196637 RWN196637 SGJ196637 SQF196637 TAB196637 TJX196637 TTT196637 UDP196637 UNL196637 UXH196637 VHD196637 VQZ196637 WAV196637 WKR196637 WUN196637 IB262173 RX262173 ABT262173 ALP262173 AVL262173 BFH262173 BPD262173 BYZ262173 CIV262173 CSR262173 DCN262173 DMJ262173 DWF262173 EGB262173 EPX262173 EZT262173 FJP262173 FTL262173 GDH262173 GND262173 GWZ262173 HGV262173 HQR262173 IAN262173 IKJ262173 IUF262173 JEB262173 JNX262173 JXT262173 KHP262173 KRL262173 LBH262173 LLD262173 LUZ262173 MEV262173 MOR262173 MYN262173 NIJ262173 NSF262173 OCB262173 OLX262173 OVT262173 PFP262173 PPL262173 PZH262173 QJD262173 QSZ262173 RCV262173 RMR262173 RWN262173 SGJ262173 SQF262173 TAB262173 TJX262173 TTT262173 UDP262173 UNL262173 UXH262173 VHD262173 VQZ262173 WAV262173 WKR262173 WUN262173 IB327709 RX327709 ABT327709 ALP327709 AVL327709 BFH327709 BPD327709 BYZ327709 CIV327709 CSR327709 DCN327709 DMJ327709 DWF327709 EGB327709 EPX327709 EZT327709 FJP327709 FTL327709 GDH327709 GND327709 GWZ327709 HGV327709 HQR327709 IAN327709 IKJ327709 IUF327709 JEB327709 JNX327709 JXT327709 KHP327709 KRL327709 LBH327709 LLD327709 LUZ327709 MEV327709 MOR327709 MYN327709 NIJ327709 NSF327709 OCB327709 OLX327709 OVT327709 PFP327709 PPL327709 PZH327709 QJD327709 QSZ327709 RCV327709 RMR327709 RWN327709 SGJ327709 SQF327709 TAB327709 TJX327709 TTT327709 UDP327709 UNL327709 UXH327709 VHD327709 VQZ327709 WAV327709 WKR327709 WUN327709 IB393245 RX393245 ABT393245 ALP393245 AVL393245 BFH393245 BPD393245 BYZ393245 CIV393245 CSR393245 DCN393245 DMJ393245 DWF393245 EGB393245 EPX393245 EZT393245 FJP393245 FTL393245 GDH393245 GND393245 GWZ393245 HGV393245 HQR393245 IAN393245 IKJ393245 IUF393245 JEB393245 JNX393245 JXT393245 KHP393245 KRL393245 LBH393245 LLD393245 LUZ393245 MEV393245 MOR393245 MYN393245 NIJ393245 NSF393245 OCB393245 OLX393245 OVT393245 PFP393245 PPL393245 PZH393245 QJD393245 QSZ393245 RCV393245 RMR393245 RWN393245 SGJ393245 SQF393245 TAB393245 TJX393245 TTT393245 UDP393245 UNL393245 UXH393245 VHD393245 VQZ393245 WAV393245 WKR393245 WUN393245 IB458781 RX458781 ABT458781 ALP458781 AVL458781 BFH458781 BPD458781 BYZ458781 CIV458781 CSR458781 DCN458781 DMJ458781 DWF458781 EGB458781 EPX458781 EZT458781 FJP458781 FTL458781 GDH458781 GND458781 GWZ458781 HGV458781 HQR458781 IAN458781 IKJ458781 IUF458781 JEB458781 JNX458781 JXT458781 KHP458781 KRL458781 LBH458781 LLD458781 LUZ458781 MEV458781 MOR458781 MYN458781 NIJ458781 NSF458781 OCB458781 OLX458781 OVT458781 PFP458781 PPL458781 PZH458781 QJD458781 QSZ458781 RCV458781 RMR458781 RWN458781 SGJ458781 SQF458781 TAB458781 TJX458781 TTT458781 UDP458781 UNL458781 UXH458781 VHD458781 VQZ458781 WAV458781 WKR458781 WUN458781 IB524317 RX524317 ABT524317 ALP524317 AVL524317 BFH524317 BPD524317 BYZ524317 CIV524317 CSR524317 DCN524317 DMJ524317 DWF524317 EGB524317 EPX524317 EZT524317 FJP524317 FTL524317 GDH524317 GND524317 GWZ524317 HGV524317 HQR524317 IAN524317 IKJ524317 IUF524317 JEB524317 JNX524317 JXT524317 KHP524317 KRL524317 LBH524317 LLD524317 LUZ524317 MEV524317 MOR524317 MYN524317 NIJ524317 NSF524317 OCB524317 OLX524317 OVT524317 PFP524317 PPL524317 PZH524317 QJD524317 QSZ524317 RCV524317 RMR524317 RWN524317 SGJ524317 SQF524317 TAB524317 TJX524317 TTT524317 UDP524317 UNL524317 UXH524317 VHD524317 VQZ524317 WAV524317 WKR524317 WUN524317 IB589853 RX589853 ABT589853 ALP589853 AVL589853 BFH589853 BPD589853 BYZ589853 CIV589853 CSR589853 DCN589853 DMJ589853 DWF589853 EGB589853 EPX589853 EZT589853 FJP589853 FTL589853 GDH589853 GND589853 GWZ589853 HGV589853 HQR589853 IAN589853 IKJ589853 IUF589853 JEB589853 JNX589853 JXT589853 KHP589853 KRL589853 LBH589853 LLD589853 LUZ589853 MEV589853 MOR589853 MYN589853 NIJ589853 NSF589853 OCB589853 OLX589853 OVT589853 PFP589853 PPL589853 PZH589853 QJD589853 QSZ589853 RCV589853 RMR589853 RWN589853 SGJ589853 SQF589853 TAB589853 TJX589853 TTT589853 UDP589853 UNL589853 UXH589853 VHD589853 VQZ589853 WAV589853 WKR589853 WUN589853 IB655389 RX655389 ABT655389 ALP655389 AVL655389 BFH655389 BPD655389 BYZ655389 CIV655389 CSR655389 DCN655389 DMJ655389 DWF655389 EGB655389 EPX655389 EZT655389 FJP655389 FTL655389 GDH655389 GND655389 GWZ655389 HGV655389 HQR655389 IAN655389 IKJ655389 IUF655389 JEB655389 JNX655389 JXT655389 KHP655389 KRL655389 LBH655389 LLD655389 LUZ655389 MEV655389 MOR655389 MYN655389 NIJ655389 NSF655389 OCB655389 OLX655389 OVT655389 PFP655389 PPL655389 PZH655389 QJD655389 QSZ655389 RCV655389 RMR655389 RWN655389 SGJ655389 SQF655389 TAB655389 TJX655389 TTT655389 UDP655389 UNL655389 UXH655389 VHD655389 VQZ655389 WAV655389 WKR655389 WUN655389 IB720925 RX720925 ABT720925 ALP720925 AVL720925 BFH720925 BPD720925 BYZ720925 CIV720925 CSR720925 DCN720925 DMJ720925 DWF720925 EGB720925 EPX720925 EZT720925 FJP720925 FTL720925 GDH720925 GND720925 GWZ720925 HGV720925 HQR720925 IAN720925 IKJ720925 IUF720925 JEB720925 JNX720925 JXT720925 KHP720925 KRL720925 LBH720925 LLD720925 LUZ720925 MEV720925 MOR720925 MYN720925 NIJ720925 NSF720925 OCB720925 OLX720925 OVT720925 PFP720925 PPL720925 PZH720925 QJD720925 QSZ720925 RCV720925 RMR720925 RWN720925 SGJ720925 SQF720925 TAB720925 TJX720925 TTT720925 UDP720925 UNL720925 UXH720925 VHD720925 VQZ720925 WAV720925 WKR720925 WUN720925 IB786461 RX786461 ABT786461 ALP786461 AVL786461 BFH786461 BPD786461 BYZ786461 CIV786461 CSR786461 DCN786461 DMJ786461 DWF786461 EGB786461 EPX786461 EZT786461 FJP786461 FTL786461 GDH786461 GND786461 GWZ786461 HGV786461 HQR786461 IAN786461 IKJ786461 IUF786461 JEB786461 JNX786461 JXT786461 KHP786461 KRL786461 LBH786461 LLD786461 LUZ786461 MEV786461 MOR786461 MYN786461 NIJ786461 NSF786461 OCB786461 OLX786461 OVT786461 PFP786461 PPL786461 PZH786461 QJD786461 QSZ786461 RCV786461 RMR786461 RWN786461 SGJ786461 SQF786461 TAB786461 TJX786461 TTT786461 UDP786461 UNL786461 UXH786461 VHD786461 VQZ786461 WAV786461 WKR786461 WUN786461 IB851997 RX851997 ABT851997 ALP851997 AVL851997 BFH851997 BPD851997 BYZ851997 CIV851997 CSR851997 DCN851997 DMJ851997 DWF851997 EGB851997 EPX851997 EZT851997 FJP851997 FTL851997 GDH851997 GND851997 GWZ851997 HGV851997 HQR851997 IAN851997 IKJ851997 IUF851997 JEB851997 JNX851997 JXT851997 KHP851997 KRL851997 LBH851997 LLD851997 LUZ851997 MEV851997 MOR851997 MYN851997 NIJ851997 NSF851997 OCB851997 OLX851997 OVT851997 PFP851997 PPL851997 PZH851997 QJD851997 QSZ851997 RCV851997 RMR851997 RWN851997 SGJ851997 SQF851997 TAB851997 TJX851997 TTT851997 UDP851997 UNL851997 UXH851997 VHD851997 VQZ851997 WAV851997 WKR851997 WUN851997 IB917533 RX917533 ABT917533 ALP917533 AVL917533 BFH917533 BPD917533 BYZ917533 CIV917533 CSR917533 DCN917533 DMJ917533 DWF917533 EGB917533 EPX917533 EZT917533 FJP917533 FTL917533 GDH917533 GND917533 GWZ917533 HGV917533 HQR917533 IAN917533 IKJ917533 IUF917533 JEB917533 JNX917533 JXT917533 KHP917533 KRL917533 LBH917533 LLD917533 LUZ917533 MEV917533 MOR917533 MYN917533 NIJ917533 NSF917533 OCB917533 OLX917533 OVT917533 PFP917533 PPL917533 PZH917533 QJD917533 QSZ917533 RCV917533 RMR917533 RWN917533 SGJ917533 SQF917533 TAB917533 TJX917533 TTT917533 UDP917533 UNL917533 UXH917533 VHD917533 VQZ917533 WAV917533 WKR917533 WUN917533 IB983069 RX983069 ABT983069 ALP983069 AVL983069 BFH983069 BPD983069 BYZ983069 CIV983069 CSR983069 DCN983069 DMJ983069 DWF983069 EGB983069 EPX983069 EZT983069 FJP983069 FTL983069 GDH983069 GND983069 GWZ983069 HGV983069 HQR983069 IAN983069 IKJ983069 IUF983069 JEB983069 JNX983069 JXT983069 KHP983069 KRL983069 LBH983069 LLD983069 LUZ983069 MEV983069 MOR983069 MYN983069 NIJ983069 NSF983069 OCB983069 OLX983069 OVT983069 PFP983069 PPL983069 PZH983069 QJD983069 QSZ983069 RCV983069 RMR983069 RWN983069 SGJ983069 SQF983069 TAB983069 TJX983069 TTT983069 UDP983069 UNL983069 UXH983069 VHD983069 VQZ983069 WAV983069 WKR983069 WUN983069 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IS65537 SO65537 ACK65537 AMG65537 AWC65537 BFY65537 BPU65537 BZQ65537 CJM65537 CTI65537 DDE65537 DNA65537 DWW65537 EGS65537 EQO65537 FAK65537 FKG65537 FUC65537 GDY65537 GNU65537 GXQ65537 HHM65537 HRI65537 IBE65537 ILA65537 IUW65537 JES65537 JOO65537 JYK65537 KIG65537 KSC65537 LBY65537 LLU65537 LVQ65537 MFM65537 MPI65537 MZE65537 NJA65537 NSW65537 OCS65537 OMO65537 OWK65537 PGG65537 PQC65537 PZY65537 QJU65537 QTQ65537 RDM65537 RNI65537 RXE65537 SHA65537 SQW65537 TAS65537 TKO65537 TUK65537 UEG65537 UOC65537 UXY65537 VHU65537 VRQ65537 WBM65537 WLI65537 WVE65537 IS131073 SO131073 ACK131073 AMG131073 AWC131073 BFY131073 BPU131073 BZQ131073 CJM131073 CTI131073 DDE131073 DNA131073 DWW131073 EGS131073 EQO131073 FAK131073 FKG131073 FUC131073 GDY131073 GNU131073 GXQ131073 HHM131073 HRI131073 IBE131073 ILA131073 IUW131073 JES131073 JOO131073 JYK131073 KIG131073 KSC131073 LBY131073 LLU131073 LVQ131073 MFM131073 MPI131073 MZE131073 NJA131073 NSW131073 OCS131073 OMO131073 OWK131073 PGG131073 PQC131073 PZY131073 QJU131073 QTQ131073 RDM131073 RNI131073 RXE131073 SHA131073 SQW131073 TAS131073 TKO131073 TUK131073 UEG131073 UOC131073 UXY131073 VHU131073 VRQ131073 WBM131073 WLI131073 WVE131073 IS196609 SO196609 ACK196609 AMG196609 AWC196609 BFY196609 BPU196609 BZQ196609 CJM196609 CTI196609 DDE196609 DNA196609 DWW196609 EGS196609 EQO196609 FAK196609 FKG196609 FUC196609 GDY196609 GNU196609 GXQ196609 HHM196609 HRI196609 IBE196609 ILA196609 IUW196609 JES196609 JOO196609 JYK196609 KIG196609 KSC196609 LBY196609 LLU196609 LVQ196609 MFM196609 MPI196609 MZE196609 NJA196609 NSW196609 OCS196609 OMO196609 OWK196609 PGG196609 PQC196609 PZY196609 QJU196609 QTQ196609 RDM196609 RNI196609 RXE196609 SHA196609 SQW196609 TAS196609 TKO196609 TUK196609 UEG196609 UOC196609 UXY196609 VHU196609 VRQ196609 WBM196609 WLI196609 WVE196609 IS262145 SO262145 ACK262145 AMG262145 AWC262145 BFY262145 BPU262145 BZQ262145 CJM262145 CTI262145 DDE262145 DNA262145 DWW262145 EGS262145 EQO262145 FAK262145 FKG262145 FUC262145 GDY262145 GNU262145 GXQ262145 HHM262145 HRI262145 IBE262145 ILA262145 IUW262145 JES262145 JOO262145 JYK262145 KIG262145 KSC262145 LBY262145 LLU262145 LVQ262145 MFM262145 MPI262145 MZE262145 NJA262145 NSW262145 OCS262145 OMO262145 OWK262145 PGG262145 PQC262145 PZY262145 QJU262145 QTQ262145 RDM262145 RNI262145 RXE262145 SHA262145 SQW262145 TAS262145 TKO262145 TUK262145 UEG262145 UOC262145 UXY262145 VHU262145 VRQ262145 WBM262145 WLI262145 WVE262145 IS327681 SO327681 ACK327681 AMG327681 AWC327681 BFY327681 BPU327681 BZQ327681 CJM327681 CTI327681 DDE327681 DNA327681 DWW327681 EGS327681 EQO327681 FAK327681 FKG327681 FUC327681 GDY327681 GNU327681 GXQ327681 HHM327681 HRI327681 IBE327681 ILA327681 IUW327681 JES327681 JOO327681 JYK327681 KIG327681 KSC327681 LBY327681 LLU327681 LVQ327681 MFM327681 MPI327681 MZE327681 NJA327681 NSW327681 OCS327681 OMO327681 OWK327681 PGG327681 PQC327681 PZY327681 QJU327681 QTQ327681 RDM327681 RNI327681 RXE327681 SHA327681 SQW327681 TAS327681 TKO327681 TUK327681 UEG327681 UOC327681 UXY327681 VHU327681 VRQ327681 WBM327681 WLI327681 WVE327681 IS393217 SO393217 ACK393217 AMG393217 AWC393217 BFY393217 BPU393217 BZQ393217 CJM393217 CTI393217 DDE393217 DNA393217 DWW393217 EGS393217 EQO393217 FAK393217 FKG393217 FUC393217 GDY393217 GNU393217 GXQ393217 HHM393217 HRI393217 IBE393217 ILA393217 IUW393217 JES393217 JOO393217 JYK393217 KIG393217 KSC393217 LBY393217 LLU393217 LVQ393217 MFM393217 MPI393217 MZE393217 NJA393217 NSW393217 OCS393217 OMO393217 OWK393217 PGG393217 PQC393217 PZY393217 QJU393217 QTQ393217 RDM393217 RNI393217 RXE393217 SHA393217 SQW393217 TAS393217 TKO393217 TUK393217 UEG393217 UOC393217 UXY393217 VHU393217 VRQ393217 WBM393217 WLI393217 WVE393217 IS458753 SO458753 ACK458753 AMG458753 AWC458753 BFY458753 BPU458753 BZQ458753 CJM458753 CTI458753 DDE458753 DNA458753 DWW458753 EGS458753 EQO458753 FAK458753 FKG458753 FUC458753 GDY458753 GNU458753 GXQ458753 HHM458753 HRI458753 IBE458753 ILA458753 IUW458753 JES458753 JOO458753 JYK458753 KIG458753 KSC458753 LBY458753 LLU458753 LVQ458753 MFM458753 MPI458753 MZE458753 NJA458753 NSW458753 OCS458753 OMO458753 OWK458753 PGG458753 PQC458753 PZY458753 QJU458753 QTQ458753 RDM458753 RNI458753 RXE458753 SHA458753 SQW458753 TAS458753 TKO458753 TUK458753 UEG458753 UOC458753 UXY458753 VHU458753 VRQ458753 WBM458753 WLI458753 WVE458753 IS524289 SO524289 ACK524289 AMG524289 AWC524289 BFY524289 BPU524289 BZQ524289 CJM524289 CTI524289 DDE524289 DNA524289 DWW524289 EGS524289 EQO524289 FAK524289 FKG524289 FUC524289 GDY524289 GNU524289 GXQ524289 HHM524289 HRI524289 IBE524289 ILA524289 IUW524289 JES524289 JOO524289 JYK524289 KIG524289 KSC524289 LBY524289 LLU524289 LVQ524289 MFM524289 MPI524289 MZE524289 NJA524289 NSW524289 OCS524289 OMO524289 OWK524289 PGG524289 PQC524289 PZY524289 QJU524289 QTQ524289 RDM524289 RNI524289 RXE524289 SHA524289 SQW524289 TAS524289 TKO524289 TUK524289 UEG524289 UOC524289 UXY524289 VHU524289 VRQ524289 WBM524289 WLI524289 WVE524289 IS589825 SO589825 ACK589825 AMG589825 AWC589825 BFY589825 BPU589825 BZQ589825 CJM589825 CTI589825 DDE589825 DNA589825 DWW589825 EGS589825 EQO589825 FAK589825 FKG589825 FUC589825 GDY589825 GNU589825 GXQ589825 HHM589825 HRI589825 IBE589825 ILA589825 IUW589825 JES589825 JOO589825 JYK589825 KIG589825 KSC589825 LBY589825 LLU589825 LVQ589825 MFM589825 MPI589825 MZE589825 NJA589825 NSW589825 OCS589825 OMO589825 OWK589825 PGG589825 PQC589825 PZY589825 QJU589825 QTQ589825 RDM589825 RNI589825 RXE589825 SHA589825 SQW589825 TAS589825 TKO589825 TUK589825 UEG589825 UOC589825 UXY589825 VHU589825 VRQ589825 WBM589825 WLI589825 WVE589825 IS655361 SO655361 ACK655361 AMG655361 AWC655361 BFY655361 BPU655361 BZQ655361 CJM655361 CTI655361 DDE655361 DNA655361 DWW655361 EGS655361 EQO655361 FAK655361 FKG655361 FUC655361 GDY655361 GNU655361 GXQ655361 HHM655361 HRI655361 IBE655361 ILA655361 IUW655361 JES655361 JOO655361 JYK655361 KIG655361 KSC655361 LBY655361 LLU655361 LVQ655361 MFM655361 MPI655361 MZE655361 NJA655361 NSW655361 OCS655361 OMO655361 OWK655361 PGG655361 PQC655361 PZY655361 QJU655361 QTQ655361 RDM655361 RNI655361 RXE655361 SHA655361 SQW655361 TAS655361 TKO655361 TUK655361 UEG655361 UOC655361 UXY655361 VHU655361 VRQ655361 WBM655361 WLI655361 WVE655361 IS720897 SO720897 ACK720897 AMG720897 AWC720897 BFY720897 BPU720897 BZQ720897 CJM720897 CTI720897 DDE720897 DNA720897 DWW720897 EGS720897 EQO720897 FAK720897 FKG720897 FUC720897 GDY720897 GNU720897 GXQ720897 HHM720897 HRI720897 IBE720897 ILA720897 IUW720897 JES720897 JOO720897 JYK720897 KIG720897 KSC720897 LBY720897 LLU720897 LVQ720897 MFM720897 MPI720897 MZE720897 NJA720897 NSW720897 OCS720897 OMO720897 OWK720897 PGG720897 PQC720897 PZY720897 QJU720897 QTQ720897 RDM720897 RNI720897 RXE720897 SHA720897 SQW720897 TAS720897 TKO720897 TUK720897 UEG720897 UOC720897 UXY720897 VHU720897 VRQ720897 WBM720897 WLI720897 WVE720897 IS786433 SO786433 ACK786433 AMG786433 AWC786433 BFY786433 BPU786433 BZQ786433 CJM786433 CTI786433 DDE786433 DNA786433 DWW786433 EGS786433 EQO786433 FAK786433 FKG786433 FUC786433 GDY786433 GNU786433 GXQ786433 HHM786433 HRI786433 IBE786433 ILA786433 IUW786433 JES786433 JOO786433 JYK786433 KIG786433 KSC786433 LBY786433 LLU786433 LVQ786433 MFM786433 MPI786433 MZE786433 NJA786433 NSW786433 OCS786433 OMO786433 OWK786433 PGG786433 PQC786433 PZY786433 QJU786433 QTQ786433 RDM786433 RNI786433 RXE786433 SHA786433 SQW786433 TAS786433 TKO786433 TUK786433 UEG786433 UOC786433 UXY786433 VHU786433 VRQ786433 WBM786433 WLI786433 WVE786433 IS851969 SO851969 ACK851969 AMG851969 AWC851969 BFY851969 BPU851969 BZQ851969 CJM851969 CTI851969 DDE851969 DNA851969 DWW851969 EGS851969 EQO851969 FAK851969 FKG851969 FUC851969 GDY851969 GNU851969 GXQ851969 HHM851969 HRI851969 IBE851969 ILA851969 IUW851969 JES851969 JOO851969 JYK851969 KIG851969 KSC851969 LBY851969 LLU851969 LVQ851969 MFM851969 MPI851969 MZE851969 NJA851969 NSW851969 OCS851969 OMO851969 OWK851969 PGG851969 PQC851969 PZY851969 QJU851969 QTQ851969 RDM851969 RNI851969 RXE851969 SHA851969 SQW851969 TAS851969 TKO851969 TUK851969 UEG851969 UOC851969 UXY851969 VHU851969 VRQ851969 WBM851969 WLI851969 WVE851969 IS917505 SO917505 ACK917505 AMG917505 AWC917505 BFY917505 BPU917505 BZQ917505 CJM917505 CTI917505 DDE917505 DNA917505 DWW917505 EGS917505 EQO917505 FAK917505 FKG917505 FUC917505 GDY917505 GNU917505 GXQ917505 HHM917505 HRI917505 IBE917505 ILA917505 IUW917505 JES917505 JOO917505 JYK917505 KIG917505 KSC917505 LBY917505 LLU917505 LVQ917505 MFM917505 MPI917505 MZE917505 NJA917505 NSW917505 OCS917505 OMO917505 OWK917505 PGG917505 PQC917505 PZY917505 QJU917505 QTQ917505 RDM917505 RNI917505 RXE917505 SHA917505 SQW917505 TAS917505 TKO917505 TUK917505 UEG917505 UOC917505 UXY917505 VHU917505 VRQ917505 WBM917505 WLI917505 WVE917505 IS983041 SO983041 ACK983041 AMG983041 AWC983041 BFY983041 BPU983041 BZQ983041 CJM983041 CTI983041 DDE983041 DNA983041 DWW983041 EGS983041 EQO983041 FAK983041 FKG983041 FUC983041 GDY983041 GNU983041 GXQ983041 HHM983041 HRI983041 IBE983041 ILA983041 IUW983041 JES983041 JOO983041 JYK983041 KIG983041 KSC983041 LBY983041 LLU983041 LVQ983041 MFM983041 MPI983041 MZE983041 NJA983041 NSW983041 OCS983041 OMO983041 OWK983041 PGG983041 PQC983041 PZY983041 QJU983041 QTQ983041 RDM983041 RNI983041 RXE983041 SHA983041 SQW983041 TAS983041 TKO983041 TUK983041 UEG983041 UOC983041 UXY983041 VHU983041 VRQ983041 WBM983041 WLI983041 WVE983041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R65537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R131073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R196609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R262145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R327681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R393217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R458753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R524289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R589825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R655361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R720897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R786433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R851969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R917505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R983041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HW3:HW11 RS3:RS11 ABO3:ABO11 ALK3:ALK11 AVG3:AVG11 BFC3:BFC11 BOY3:BOY11 BYU3:BYU11 CIQ3:CIQ11 CSM3:CSM11 DCI3:DCI11 DME3:DME11 DWA3:DWA11 EFW3:EFW11 EPS3:EPS11 EZO3:EZO11 FJK3:FJK11 FTG3:FTG11 GDC3:GDC11 GMY3:GMY11 GWU3:GWU11 HGQ3:HGQ11 HQM3:HQM11 IAI3:IAI11 IKE3:IKE11 IUA3:IUA11 JDW3:JDW11 JNS3:JNS11 JXO3:JXO11 KHK3:KHK11 KRG3:KRG11 LBC3:LBC11 LKY3:LKY11 LUU3:LUU11 MEQ3:MEQ11 MOM3:MOM11 MYI3:MYI11 NIE3:NIE11 NSA3:NSA11 OBW3:OBW11 OLS3:OLS11 OVO3:OVO11 PFK3:PFK11 PPG3:PPG11 PZC3:PZC11 QIY3:QIY11 QSU3:QSU11 RCQ3:RCQ11 RMM3:RMM11 RWI3:RWI11 SGE3:SGE11 SQA3:SQA11 SZW3:SZW11 TJS3:TJS11 TTO3:TTO11 UDK3:UDK11 UNG3:UNG11 UXC3:UXC11 VGY3:VGY11 VQU3:VQU11 WAQ3:WAQ11 WKM3:WKM11 WUI3:WUI11 HW65539:HW65547 RS65539:RS65547 ABO65539:ABO65547 ALK65539:ALK65547 AVG65539:AVG65547 BFC65539:BFC65547 BOY65539:BOY65547 BYU65539:BYU65547 CIQ65539:CIQ65547 CSM65539:CSM65547 DCI65539:DCI65547 DME65539:DME65547 DWA65539:DWA65547 EFW65539:EFW65547 EPS65539:EPS65547 EZO65539:EZO65547 FJK65539:FJK65547 FTG65539:FTG65547 GDC65539:GDC65547 GMY65539:GMY65547 GWU65539:GWU65547 HGQ65539:HGQ65547 HQM65539:HQM65547 IAI65539:IAI65547 IKE65539:IKE65547 IUA65539:IUA65547 JDW65539:JDW65547 JNS65539:JNS65547 JXO65539:JXO65547 KHK65539:KHK65547 KRG65539:KRG65547 LBC65539:LBC65547 LKY65539:LKY65547 LUU65539:LUU65547 MEQ65539:MEQ65547 MOM65539:MOM65547 MYI65539:MYI65547 NIE65539:NIE65547 NSA65539:NSA65547 OBW65539:OBW65547 OLS65539:OLS65547 OVO65539:OVO65547 PFK65539:PFK65547 PPG65539:PPG65547 PZC65539:PZC65547 QIY65539:QIY65547 QSU65539:QSU65547 RCQ65539:RCQ65547 RMM65539:RMM65547 RWI65539:RWI65547 SGE65539:SGE65547 SQA65539:SQA65547 SZW65539:SZW65547 TJS65539:TJS65547 TTO65539:TTO65547 UDK65539:UDK65547 UNG65539:UNG65547 UXC65539:UXC65547 VGY65539:VGY65547 VQU65539:VQU65547 WAQ65539:WAQ65547 WKM65539:WKM65547 WUI65539:WUI65547 HW131075:HW131083 RS131075:RS131083 ABO131075:ABO131083 ALK131075:ALK131083 AVG131075:AVG131083 BFC131075:BFC131083 BOY131075:BOY131083 BYU131075:BYU131083 CIQ131075:CIQ131083 CSM131075:CSM131083 DCI131075:DCI131083 DME131075:DME131083 DWA131075:DWA131083 EFW131075:EFW131083 EPS131075:EPS131083 EZO131075:EZO131083 FJK131075:FJK131083 FTG131075:FTG131083 GDC131075:GDC131083 GMY131075:GMY131083 GWU131075:GWU131083 HGQ131075:HGQ131083 HQM131075:HQM131083 IAI131075:IAI131083 IKE131075:IKE131083 IUA131075:IUA131083 JDW131075:JDW131083 JNS131075:JNS131083 JXO131075:JXO131083 KHK131075:KHK131083 KRG131075:KRG131083 LBC131075:LBC131083 LKY131075:LKY131083 LUU131075:LUU131083 MEQ131075:MEQ131083 MOM131075:MOM131083 MYI131075:MYI131083 NIE131075:NIE131083 NSA131075:NSA131083 OBW131075:OBW131083 OLS131075:OLS131083 OVO131075:OVO131083 PFK131075:PFK131083 PPG131075:PPG131083 PZC131075:PZC131083 QIY131075:QIY131083 QSU131075:QSU131083 RCQ131075:RCQ131083 RMM131075:RMM131083 RWI131075:RWI131083 SGE131075:SGE131083 SQA131075:SQA131083 SZW131075:SZW131083 TJS131075:TJS131083 TTO131075:TTO131083 UDK131075:UDK131083 UNG131075:UNG131083 UXC131075:UXC131083 VGY131075:VGY131083 VQU131075:VQU131083 WAQ131075:WAQ131083 WKM131075:WKM131083 WUI131075:WUI131083 HW196611:HW196619 RS196611:RS196619 ABO196611:ABO196619 ALK196611:ALK196619 AVG196611:AVG196619 BFC196611:BFC196619 BOY196611:BOY196619 BYU196611:BYU196619 CIQ196611:CIQ196619 CSM196611:CSM196619 DCI196611:DCI196619 DME196611:DME196619 DWA196611:DWA196619 EFW196611:EFW196619 EPS196611:EPS196619 EZO196611:EZO196619 FJK196611:FJK196619 FTG196611:FTG196619 GDC196611:GDC196619 GMY196611:GMY196619 GWU196611:GWU196619 HGQ196611:HGQ196619 HQM196611:HQM196619 IAI196611:IAI196619 IKE196611:IKE196619 IUA196611:IUA196619 JDW196611:JDW196619 JNS196611:JNS196619 JXO196611:JXO196619 KHK196611:KHK196619 KRG196611:KRG196619 LBC196611:LBC196619 LKY196611:LKY196619 LUU196611:LUU196619 MEQ196611:MEQ196619 MOM196611:MOM196619 MYI196611:MYI196619 NIE196611:NIE196619 NSA196611:NSA196619 OBW196611:OBW196619 OLS196611:OLS196619 OVO196611:OVO196619 PFK196611:PFK196619 PPG196611:PPG196619 PZC196611:PZC196619 QIY196611:QIY196619 QSU196611:QSU196619 RCQ196611:RCQ196619 RMM196611:RMM196619 RWI196611:RWI196619 SGE196611:SGE196619 SQA196611:SQA196619 SZW196611:SZW196619 TJS196611:TJS196619 TTO196611:TTO196619 UDK196611:UDK196619 UNG196611:UNG196619 UXC196611:UXC196619 VGY196611:VGY196619 VQU196611:VQU196619 WAQ196611:WAQ196619 WKM196611:WKM196619 WUI196611:WUI196619 HW262147:HW262155 RS262147:RS262155 ABO262147:ABO262155 ALK262147:ALK262155 AVG262147:AVG262155 BFC262147:BFC262155 BOY262147:BOY262155 BYU262147:BYU262155 CIQ262147:CIQ262155 CSM262147:CSM262155 DCI262147:DCI262155 DME262147:DME262155 DWA262147:DWA262155 EFW262147:EFW262155 EPS262147:EPS262155 EZO262147:EZO262155 FJK262147:FJK262155 FTG262147:FTG262155 GDC262147:GDC262155 GMY262147:GMY262155 GWU262147:GWU262155 HGQ262147:HGQ262155 HQM262147:HQM262155 IAI262147:IAI262155 IKE262147:IKE262155 IUA262147:IUA262155 JDW262147:JDW262155 JNS262147:JNS262155 JXO262147:JXO262155 KHK262147:KHK262155 KRG262147:KRG262155 LBC262147:LBC262155 LKY262147:LKY262155 LUU262147:LUU262155 MEQ262147:MEQ262155 MOM262147:MOM262155 MYI262147:MYI262155 NIE262147:NIE262155 NSA262147:NSA262155 OBW262147:OBW262155 OLS262147:OLS262155 OVO262147:OVO262155 PFK262147:PFK262155 PPG262147:PPG262155 PZC262147:PZC262155 QIY262147:QIY262155 QSU262147:QSU262155 RCQ262147:RCQ262155 RMM262147:RMM262155 RWI262147:RWI262155 SGE262147:SGE262155 SQA262147:SQA262155 SZW262147:SZW262155 TJS262147:TJS262155 TTO262147:TTO262155 UDK262147:UDK262155 UNG262147:UNG262155 UXC262147:UXC262155 VGY262147:VGY262155 VQU262147:VQU262155 WAQ262147:WAQ262155 WKM262147:WKM262155 WUI262147:WUI262155 HW327683:HW327691 RS327683:RS327691 ABO327683:ABO327691 ALK327683:ALK327691 AVG327683:AVG327691 BFC327683:BFC327691 BOY327683:BOY327691 BYU327683:BYU327691 CIQ327683:CIQ327691 CSM327683:CSM327691 DCI327683:DCI327691 DME327683:DME327691 DWA327683:DWA327691 EFW327683:EFW327691 EPS327683:EPS327691 EZO327683:EZO327691 FJK327683:FJK327691 FTG327683:FTG327691 GDC327683:GDC327691 GMY327683:GMY327691 GWU327683:GWU327691 HGQ327683:HGQ327691 HQM327683:HQM327691 IAI327683:IAI327691 IKE327683:IKE327691 IUA327683:IUA327691 JDW327683:JDW327691 JNS327683:JNS327691 JXO327683:JXO327691 KHK327683:KHK327691 KRG327683:KRG327691 LBC327683:LBC327691 LKY327683:LKY327691 LUU327683:LUU327691 MEQ327683:MEQ327691 MOM327683:MOM327691 MYI327683:MYI327691 NIE327683:NIE327691 NSA327683:NSA327691 OBW327683:OBW327691 OLS327683:OLS327691 OVO327683:OVO327691 PFK327683:PFK327691 PPG327683:PPG327691 PZC327683:PZC327691 QIY327683:QIY327691 QSU327683:QSU327691 RCQ327683:RCQ327691 RMM327683:RMM327691 RWI327683:RWI327691 SGE327683:SGE327691 SQA327683:SQA327691 SZW327683:SZW327691 TJS327683:TJS327691 TTO327683:TTO327691 UDK327683:UDK327691 UNG327683:UNG327691 UXC327683:UXC327691 VGY327683:VGY327691 VQU327683:VQU327691 WAQ327683:WAQ327691 WKM327683:WKM327691 WUI327683:WUI327691 HW393219:HW393227 RS393219:RS393227 ABO393219:ABO393227 ALK393219:ALK393227 AVG393219:AVG393227 BFC393219:BFC393227 BOY393219:BOY393227 BYU393219:BYU393227 CIQ393219:CIQ393227 CSM393219:CSM393227 DCI393219:DCI393227 DME393219:DME393227 DWA393219:DWA393227 EFW393219:EFW393227 EPS393219:EPS393227 EZO393219:EZO393227 FJK393219:FJK393227 FTG393219:FTG393227 GDC393219:GDC393227 GMY393219:GMY393227 GWU393219:GWU393227 HGQ393219:HGQ393227 HQM393219:HQM393227 IAI393219:IAI393227 IKE393219:IKE393227 IUA393219:IUA393227 JDW393219:JDW393227 JNS393219:JNS393227 JXO393219:JXO393227 KHK393219:KHK393227 KRG393219:KRG393227 LBC393219:LBC393227 LKY393219:LKY393227 LUU393219:LUU393227 MEQ393219:MEQ393227 MOM393219:MOM393227 MYI393219:MYI393227 NIE393219:NIE393227 NSA393219:NSA393227 OBW393219:OBW393227 OLS393219:OLS393227 OVO393219:OVO393227 PFK393219:PFK393227 PPG393219:PPG393227 PZC393219:PZC393227 QIY393219:QIY393227 QSU393219:QSU393227 RCQ393219:RCQ393227 RMM393219:RMM393227 RWI393219:RWI393227 SGE393219:SGE393227 SQA393219:SQA393227 SZW393219:SZW393227 TJS393219:TJS393227 TTO393219:TTO393227 UDK393219:UDK393227 UNG393219:UNG393227 UXC393219:UXC393227 VGY393219:VGY393227 VQU393219:VQU393227 WAQ393219:WAQ393227 WKM393219:WKM393227 WUI393219:WUI393227 HW458755:HW458763 RS458755:RS458763 ABO458755:ABO458763 ALK458755:ALK458763 AVG458755:AVG458763 BFC458755:BFC458763 BOY458755:BOY458763 BYU458755:BYU458763 CIQ458755:CIQ458763 CSM458755:CSM458763 DCI458755:DCI458763 DME458755:DME458763 DWA458755:DWA458763 EFW458755:EFW458763 EPS458755:EPS458763 EZO458755:EZO458763 FJK458755:FJK458763 FTG458755:FTG458763 GDC458755:GDC458763 GMY458755:GMY458763 GWU458755:GWU458763 HGQ458755:HGQ458763 HQM458755:HQM458763 IAI458755:IAI458763 IKE458755:IKE458763 IUA458755:IUA458763 JDW458755:JDW458763 JNS458755:JNS458763 JXO458755:JXO458763 KHK458755:KHK458763 KRG458755:KRG458763 LBC458755:LBC458763 LKY458755:LKY458763 LUU458755:LUU458763 MEQ458755:MEQ458763 MOM458755:MOM458763 MYI458755:MYI458763 NIE458755:NIE458763 NSA458755:NSA458763 OBW458755:OBW458763 OLS458755:OLS458763 OVO458755:OVO458763 PFK458755:PFK458763 PPG458755:PPG458763 PZC458755:PZC458763 QIY458755:QIY458763 QSU458755:QSU458763 RCQ458755:RCQ458763 RMM458755:RMM458763 RWI458755:RWI458763 SGE458755:SGE458763 SQA458755:SQA458763 SZW458755:SZW458763 TJS458755:TJS458763 TTO458755:TTO458763 UDK458755:UDK458763 UNG458755:UNG458763 UXC458755:UXC458763 VGY458755:VGY458763 VQU458755:VQU458763 WAQ458755:WAQ458763 WKM458755:WKM458763 WUI458755:WUI458763 HW524291:HW524299 RS524291:RS524299 ABO524291:ABO524299 ALK524291:ALK524299 AVG524291:AVG524299 BFC524291:BFC524299 BOY524291:BOY524299 BYU524291:BYU524299 CIQ524291:CIQ524299 CSM524291:CSM524299 DCI524291:DCI524299 DME524291:DME524299 DWA524291:DWA524299 EFW524291:EFW524299 EPS524291:EPS524299 EZO524291:EZO524299 FJK524291:FJK524299 FTG524291:FTG524299 GDC524291:GDC524299 GMY524291:GMY524299 GWU524291:GWU524299 HGQ524291:HGQ524299 HQM524291:HQM524299 IAI524291:IAI524299 IKE524291:IKE524299 IUA524291:IUA524299 JDW524291:JDW524299 JNS524291:JNS524299 JXO524291:JXO524299 KHK524291:KHK524299 KRG524291:KRG524299 LBC524291:LBC524299 LKY524291:LKY524299 LUU524291:LUU524299 MEQ524291:MEQ524299 MOM524291:MOM524299 MYI524291:MYI524299 NIE524291:NIE524299 NSA524291:NSA524299 OBW524291:OBW524299 OLS524291:OLS524299 OVO524291:OVO524299 PFK524291:PFK524299 PPG524291:PPG524299 PZC524291:PZC524299 QIY524291:QIY524299 QSU524291:QSU524299 RCQ524291:RCQ524299 RMM524291:RMM524299 RWI524291:RWI524299 SGE524291:SGE524299 SQA524291:SQA524299 SZW524291:SZW524299 TJS524291:TJS524299 TTO524291:TTO524299 UDK524291:UDK524299 UNG524291:UNG524299 UXC524291:UXC524299 VGY524291:VGY524299 VQU524291:VQU524299 WAQ524291:WAQ524299 WKM524291:WKM524299 WUI524291:WUI524299 HW589827:HW589835 RS589827:RS589835 ABO589827:ABO589835 ALK589827:ALK589835 AVG589827:AVG589835 BFC589827:BFC589835 BOY589827:BOY589835 BYU589827:BYU589835 CIQ589827:CIQ589835 CSM589827:CSM589835 DCI589827:DCI589835 DME589827:DME589835 DWA589827:DWA589835 EFW589827:EFW589835 EPS589827:EPS589835 EZO589827:EZO589835 FJK589827:FJK589835 FTG589827:FTG589835 GDC589827:GDC589835 GMY589827:GMY589835 GWU589827:GWU589835 HGQ589827:HGQ589835 HQM589827:HQM589835 IAI589827:IAI589835 IKE589827:IKE589835 IUA589827:IUA589835 JDW589827:JDW589835 JNS589827:JNS589835 JXO589827:JXO589835 KHK589827:KHK589835 KRG589827:KRG589835 LBC589827:LBC589835 LKY589827:LKY589835 LUU589827:LUU589835 MEQ589827:MEQ589835 MOM589827:MOM589835 MYI589827:MYI589835 NIE589827:NIE589835 NSA589827:NSA589835 OBW589827:OBW589835 OLS589827:OLS589835 OVO589827:OVO589835 PFK589827:PFK589835 PPG589827:PPG589835 PZC589827:PZC589835 QIY589827:QIY589835 QSU589827:QSU589835 RCQ589827:RCQ589835 RMM589827:RMM589835 RWI589827:RWI589835 SGE589827:SGE589835 SQA589827:SQA589835 SZW589827:SZW589835 TJS589827:TJS589835 TTO589827:TTO589835 UDK589827:UDK589835 UNG589827:UNG589835 UXC589827:UXC589835 VGY589827:VGY589835 VQU589827:VQU589835 WAQ589827:WAQ589835 WKM589827:WKM589835 WUI589827:WUI589835 HW655363:HW655371 RS655363:RS655371 ABO655363:ABO655371 ALK655363:ALK655371 AVG655363:AVG655371 BFC655363:BFC655371 BOY655363:BOY655371 BYU655363:BYU655371 CIQ655363:CIQ655371 CSM655363:CSM655371 DCI655363:DCI655371 DME655363:DME655371 DWA655363:DWA655371 EFW655363:EFW655371 EPS655363:EPS655371 EZO655363:EZO655371 FJK655363:FJK655371 FTG655363:FTG655371 GDC655363:GDC655371 GMY655363:GMY655371 GWU655363:GWU655371 HGQ655363:HGQ655371 HQM655363:HQM655371 IAI655363:IAI655371 IKE655363:IKE655371 IUA655363:IUA655371 JDW655363:JDW655371 JNS655363:JNS655371 JXO655363:JXO655371 KHK655363:KHK655371 KRG655363:KRG655371 LBC655363:LBC655371 LKY655363:LKY655371 LUU655363:LUU655371 MEQ655363:MEQ655371 MOM655363:MOM655371 MYI655363:MYI655371 NIE655363:NIE655371 NSA655363:NSA655371 OBW655363:OBW655371 OLS655363:OLS655371 OVO655363:OVO655371 PFK655363:PFK655371 PPG655363:PPG655371 PZC655363:PZC655371 QIY655363:QIY655371 QSU655363:QSU655371 RCQ655363:RCQ655371 RMM655363:RMM655371 RWI655363:RWI655371 SGE655363:SGE655371 SQA655363:SQA655371 SZW655363:SZW655371 TJS655363:TJS655371 TTO655363:TTO655371 UDK655363:UDK655371 UNG655363:UNG655371 UXC655363:UXC655371 VGY655363:VGY655371 VQU655363:VQU655371 WAQ655363:WAQ655371 WKM655363:WKM655371 WUI655363:WUI655371 HW720899:HW720907 RS720899:RS720907 ABO720899:ABO720907 ALK720899:ALK720907 AVG720899:AVG720907 BFC720899:BFC720907 BOY720899:BOY720907 BYU720899:BYU720907 CIQ720899:CIQ720907 CSM720899:CSM720907 DCI720899:DCI720907 DME720899:DME720907 DWA720899:DWA720907 EFW720899:EFW720907 EPS720899:EPS720907 EZO720899:EZO720907 FJK720899:FJK720907 FTG720899:FTG720907 GDC720899:GDC720907 GMY720899:GMY720907 GWU720899:GWU720907 HGQ720899:HGQ720907 HQM720899:HQM720907 IAI720899:IAI720907 IKE720899:IKE720907 IUA720899:IUA720907 JDW720899:JDW720907 JNS720899:JNS720907 JXO720899:JXO720907 KHK720899:KHK720907 KRG720899:KRG720907 LBC720899:LBC720907 LKY720899:LKY720907 LUU720899:LUU720907 MEQ720899:MEQ720907 MOM720899:MOM720907 MYI720899:MYI720907 NIE720899:NIE720907 NSA720899:NSA720907 OBW720899:OBW720907 OLS720899:OLS720907 OVO720899:OVO720907 PFK720899:PFK720907 PPG720899:PPG720907 PZC720899:PZC720907 QIY720899:QIY720907 QSU720899:QSU720907 RCQ720899:RCQ720907 RMM720899:RMM720907 RWI720899:RWI720907 SGE720899:SGE720907 SQA720899:SQA720907 SZW720899:SZW720907 TJS720899:TJS720907 TTO720899:TTO720907 UDK720899:UDK720907 UNG720899:UNG720907 UXC720899:UXC720907 VGY720899:VGY720907 VQU720899:VQU720907 WAQ720899:WAQ720907 WKM720899:WKM720907 WUI720899:WUI720907 HW786435:HW786443 RS786435:RS786443 ABO786435:ABO786443 ALK786435:ALK786443 AVG786435:AVG786443 BFC786435:BFC786443 BOY786435:BOY786443 BYU786435:BYU786443 CIQ786435:CIQ786443 CSM786435:CSM786443 DCI786435:DCI786443 DME786435:DME786443 DWA786435:DWA786443 EFW786435:EFW786443 EPS786435:EPS786443 EZO786435:EZO786443 FJK786435:FJK786443 FTG786435:FTG786443 GDC786435:GDC786443 GMY786435:GMY786443 GWU786435:GWU786443 HGQ786435:HGQ786443 HQM786435:HQM786443 IAI786435:IAI786443 IKE786435:IKE786443 IUA786435:IUA786443 JDW786435:JDW786443 JNS786435:JNS786443 JXO786435:JXO786443 KHK786435:KHK786443 KRG786435:KRG786443 LBC786435:LBC786443 LKY786435:LKY786443 LUU786435:LUU786443 MEQ786435:MEQ786443 MOM786435:MOM786443 MYI786435:MYI786443 NIE786435:NIE786443 NSA786435:NSA786443 OBW786435:OBW786443 OLS786435:OLS786443 OVO786435:OVO786443 PFK786435:PFK786443 PPG786435:PPG786443 PZC786435:PZC786443 QIY786435:QIY786443 QSU786435:QSU786443 RCQ786435:RCQ786443 RMM786435:RMM786443 RWI786435:RWI786443 SGE786435:SGE786443 SQA786435:SQA786443 SZW786435:SZW786443 TJS786435:TJS786443 TTO786435:TTO786443 UDK786435:UDK786443 UNG786435:UNG786443 UXC786435:UXC786443 VGY786435:VGY786443 VQU786435:VQU786443 WAQ786435:WAQ786443 WKM786435:WKM786443 WUI786435:WUI786443 HW851971:HW851979 RS851971:RS851979 ABO851971:ABO851979 ALK851971:ALK851979 AVG851971:AVG851979 BFC851971:BFC851979 BOY851971:BOY851979 BYU851971:BYU851979 CIQ851971:CIQ851979 CSM851971:CSM851979 DCI851971:DCI851979 DME851971:DME851979 DWA851971:DWA851979 EFW851971:EFW851979 EPS851971:EPS851979 EZO851971:EZO851979 FJK851971:FJK851979 FTG851971:FTG851979 GDC851971:GDC851979 GMY851971:GMY851979 GWU851971:GWU851979 HGQ851971:HGQ851979 HQM851971:HQM851979 IAI851971:IAI851979 IKE851971:IKE851979 IUA851971:IUA851979 JDW851971:JDW851979 JNS851971:JNS851979 JXO851971:JXO851979 KHK851971:KHK851979 KRG851971:KRG851979 LBC851971:LBC851979 LKY851971:LKY851979 LUU851971:LUU851979 MEQ851971:MEQ851979 MOM851971:MOM851979 MYI851971:MYI851979 NIE851971:NIE851979 NSA851971:NSA851979 OBW851971:OBW851979 OLS851971:OLS851979 OVO851971:OVO851979 PFK851971:PFK851979 PPG851971:PPG851979 PZC851971:PZC851979 QIY851971:QIY851979 QSU851971:QSU851979 RCQ851971:RCQ851979 RMM851971:RMM851979 RWI851971:RWI851979 SGE851971:SGE851979 SQA851971:SQA851979 SZW851971:SZW851979 TJS851971:TJS851979 TTO851971:TTO851979 UDK851971:UDK851979 UNG851971:UNG851979 UXC851971:UXC851979 VGY851971:VGY851979 VQU851971:VQU851979 WAQ851971:WAQ851979 WKM851971:WKM851979 WUI851971:WUI851979 HW917507:HW917515 RS917507:RS917515 ABO917507:ABO917515 ALK917507:ALK917515 AVG917507:AVG917515 BFC917507:BFC917515 BOY917507:BOY917515 BYU917507:BYU917515 CIQ917507:CIQ917515 CSM917507:CSM917515 DCI917507:DCI917515 DME917507:DME917515 DWA917507:DWA917515 EFW917507:EFW917515 EPS917507:EPS917515 EZO917507:EZO917515 FJK917507:FJK917515 FTG917507:FTG917515 GDC917507:GDC917515 GMY917507:GMY917515 GWU917507:GWU917515 HGQ917507:HGQ917515 HQM917507:HQM917515 IAI917507:IAI917515 IKE917507:IKE917515 IUA917507:IUA917515 JDW917507:JDW917515 JNS917507:JNS917515 JXO917507:JXO917515 KHK917507:KHK917515 KRG917507:KRG917515 LBC917507:LBC917515 LKY917507:LKY917515 LUU917507:LUU917515 MEQ917507:MEQ917515 MOM917507:MOM917515 MYI917507:MYI917515 NIE917507:NIE917515 NSA917507:NSA917515 OBW917507:OBW917515 OLS917507:OLS917515 OVO917507:OVO917515 PFK917507:PFK917515 PPG917507:PPG917515 PZC917507:PZC917515 QIY917507:QIY917515 QSU917507:QSU917515 RCQ917507:RCQ917515 RMM917507:RMM917515 RWI917507:RWI917515 SGE917507:SGE917515 SQA917507:SQA917515 SZW917507:SZW917515 TJS917507:TJS917515 TTO917507:TTO917515 UDK917507:UDK917515 UNG917507:UNG917515 UXC917507:UXC917515 VGY917507:VGY917515 VQU917507:VQU917515 WAQ917507:WAQ917515 WKM917507:WKM917515 WUI917507:WUI917515 HW983043:HW983051 RS983043:RS983051 ABO983043:ABO983051 ALK983043:ALK983051 AVG983043:AVG983051 BFC983043:BFC983051 BOY983043:BOY983051 BYU983043:BYU983051 CIQ983043:CIQ983051 CSM983043:CSM983051 DCI983043:DCI983051 DME983043:DME983051 DWA983043:DWA983051 EFW983043:EFW983051 EPS983043:EPS983051 EZO983043:EZO983051 FJK983043:FJK983051 FTG983043:FTG983051 GDC983043:GDC983051 GMY983043:GMY983051 GWU983043:GWU983051 HGQ983043:HGQ983051 HQM983043:HQM983051 IAI983043:IAI983051 IKE983043:IKE983051 IUA983043:IUA983051 JDW983043:JDW983051 JNS983043:JNS983051 JXO983043:JXO983051 KHK983043:KHK983051 KRG983043:KRG983051 LBC983043:LBC983051 LKY983043:LKY983051 LUU983043:LUU983051 MEQ983043:MEQ983051 MOM983043:MOM983051 MYI983043:MYI983051 NIE983043:NIE983051 NSA983043:NSA983051 OBW983043:OBW983051 OLS983043:OLS983051 OVO983043:OVO983051 PFK983043:PFK983051 PPG983043:PPG983051 PZC983043:PZC983051 QIY983043:QIY983051 QSU983043:QSU983051 RCQ983043:RCQ983051 RMM983043:RMM983051 RWI983043:RWI983051 SGE983043:SGE983051 SQA983043:SQA983051 SZW983043:SZW983051 TJS983043:TJS983051 TTO983043:TTO983051 UDK983043:UDK983051 UNG983043:UNG983051 UXC983043:UXC983051 VGY983043:VGY983051 VQU983043:VQU983051 WAQ983043:WAQ983051 WKM983043:WKM983051 WUI983043:WUI983051 HX7 RT7 ABP7 ALL7 AVH7 BFD7 BOZ7 BYV7 CIR7 CSN7 DCJ7 DMF7 DWB7 EFX7 EPT7 EZP7 FJL7 FTH7 GDD7 GMZ7 GWV7 HGR7 HQN7 IAJ7 IKF7 IUB7 JDX7 JNT7 JXP7 KHL7 KRH7 LBD7 LKZ7 LUV7 MER7 MON7 MYJ7 NIF7 NSB7 OBX7 OLT7 OVP7 PFL7 PPH7 PZD7 QIZ7 QSV7 RCR7 RMN7 RWJ7 SGF7 SQB7 SZX7 TJT7 TTP7 UDL7 UNH7 UXD7 VGZ7 VQV7 WAR7 WKN7 WUJ7 HX65543 RT65543 ABP65543 ALL65543 AVH65543 BFD65543 BOZ65543 BYV65543 CIR65543 CSN65543 DCJ65543 DMF65543 DWB65543 EFX65543 EPT65543 EZP65543 FJL65543 FTH65543 GDD65543 GMZ65543 GWV65543 HGR65543 HQN65543 IAJ65543 IKF65543 IUB65543 JDX65543 JNT65543 JXP65543 KHL65543 KRH65543 LBD65543 LKZ65543 LUV65543 MER65543 MON65543 MYJ65543 NIF65543 NSB65543 OBX65543 OLT65543 OVP65543 PFL65543 PPH65543 PZD65543 QIZ65543 QSV65543 RCR65543 RMN65543 RWJ65543 SGF65543 SQB65543 SZX65543 TJT65543 TTP65543 UDL65543 UNH65543 UXD65543 VGZ65543 VQV65543 WAR65543 WKN65543 WUJ65543 HX131079 RT131079 ABP131079 ALL131079 AVH131079 BFD131079 BOZ131079 BYV131079 CIR131079 CSN131079 DCJ131079 DMF131079 DWB131079 EFX131079 EPT131079 EZP131079 FJL131079 FTH131079 GDD131079 GMZ131079 GWV131079 HGR131079 HQN131079 IAJ131079 IKF131079 IUB131079 JDX131079 JNT131079 JXP131079 KHL131079 KRH131079 LBD131079 LKZ131079 LUV131079 MER131079 MON131079 MYJ131079 NIF131079 NSB131079 OBX131079 OLT131079 OVP131079 PFL131079 PPH131079 PZD131079 QIZ131079 QSV131079 RCR131079 RMN131079 RWJ131079 SGF131079 SQB131079 SZX131079 TJT131079 TTP131079 UDL131079 UNH131079 UXD131079 VGZ131079 VQV131079 WAR131079 WKN131079 WUJ131079 HX196615 RT196615 ABP196615 ALL196615 AVH196615 BFD196615 BOZ196615 BYV196615 CIR196615 CSN196615 DCJ196615 DMF196615 DWB196615 EFX196615 EPT196615 EZP196615 FJL196615 FTH196615 GDD196615 GMZ196615 GWV196615 HGR196615 HQN196615 IAJ196615 IKF196615 IUB196615 JDX196615 JNT196615 JXP196615 KHL196615 KRH196615 LBD196615 LKZ196615 LUV196615 MER196615 MON196615 MYJ196615 NIF196615 NSB196615 OBX196615 OLT196615 OVP196615 PFL196615 PPH196615 PZD196615 QIZ196615 QSV196615 RCR196615 RMN196615 RWJ196615 SGF196615 SQB196615 SZX196615 TJT196615 TTP196615 UDL196615 UNH196615 UXD196615 VGZ196615 VQV196615 WAR196615 WKN196615 WUJ196615 HX262151 RT262151 ABP262151 ALL262151 AVH262151 BFD262151 BOZ262151 BYV262151 CIR262151 CSN262151 DCJ262151 DMF262151 DWB262151 EFX262151 EPT262151 EZP262151 FJL262151 FTH262151 GDD262151 GMZ262151 GWV262151 HGR262151 HQN262151 IAJ262151 IKF262151 IUB262151 JDX262151 JNT262151 JXP262151 KHL262151 KRH262151 LBD262151 LKZ262151 LUV262151 MER262151 MON262151 MYJ262151 NIF262151 NSB262151 OBX262151 OLT262151 OVP262151 PFL262151 PPH262151 PZD262151 QIZ262151 QSV262151 RCR262151 RMN262151 RWJ262151 SGF262151 SQB262151 SZX262151 TJT262151 TTP262151 UDL262151 UNH262151 UXD262151 VGZ262151 VQV262151 WAR262151 WKN262151 WUJ262151 HX327687 RT327687 ABP327687 ALL327687 AVH327687 BFD327687 BOZ327687 BYV327687 CIR327687 CSN327687 DCJ327687 DMF327687 DWB327687 EFX327687 EPT327687 EZP327687 FJL327687 FTH327687 GDD327687 GMZ327687 GWV327687 HGR327687 HQN327687 IAJ327687 IKF327687 IUB327687 JDX327687 JNT327687 JXP327687 KHL327687 KRH327687 LBD327687 LKZ327687 LUV327687 MER327687 MON327687 MYJ327687 NIF327687 NSB327687 OBX327687 OLT327687 OVP327687 PFL327687 PPH327687 PZD327687 QIZ327687 QSV327687 RCR327687 RMN327687 RWJ327687 SGF327687 SQB327687 SZX327687 TJT327687 TTP327687 UDL327687 UNH327687 UXD327687 VGZ327687 VQV327687 WAR327687 WKN327687 WUJ327687 HX393223 RT393223 ABP393223 ALL393223 AVH393223 BFD393223 BOZ393223 BYV393223 CIR393223 CSN393223 DCJ393223 DMF393223 DWB393223 EFX393223 EPT393223 EZP393223 FJL393223 FTH393223 GDD393223 GMZ393223 GWV393223 HGR393223 HQN393223 IAJ393223 IKF393223 IUB393223 JDX393223 JNT393223 JXP393223 KHL393223 KRH393223 LBD393223 LKZ393223 LUV393223 MER393223 MON393223 MYJ393223 NIF393223 NSB393223 OBX393223 OLT393223 OVP393223 PFL393223 PPH393223 PZD393223 QIZ393223 QSV393223 RCR393223 RMN393223 RWJ393223 SGF393223 SQB393223 SZX393223 TJT393223 TTP393223 UDL393223 UNH393223 UXD393223 VGZ393223 VQV393223 WAR393223 WKN393223 WUJ393223 HX458759 RT458759 ABP458759 ALL458759 AVH458759 BFD458759 BOZ458759 BYV458759 CIR458759 CSN458759 DCJ458759 DMF458759 DWB458759 EFX458759 EPT458759 EZP458759 FJL458759 FTH458759 GDD458759 GMZ458759 GWV458759 HGR458759 HQN458759 IAJ458759 IKF458759 IUB458759 JDX458759 JNT458759 JXP458759 KHL458759 KRH458759 LBD458759 LKZ458759 LUV458759 MER458759 MON458759 MYJ458759 NIF458759 NSB458759 OBX458759 OLT458759 OVP458759 PFL458759 PPH458759 PZD458759 QIZ458759 QSV458759 RCR458759 RMN458759 RWJ458759 SGF458759 SQB458759 SZX458759 TJT458759 TTP458759 UDL458759 UNH458759 UXD458759 VGZ458759 VQV458759 WAR458759 WKN458759 WUJ458759 HX524295 RT524295 ABP524295 ALL524295 AVH524295 BFD524295 BOZ524295 BYV524295 CIR524295 CSN524295 DCJ524295 DMF524295 DWB524295 EFX524295 EPT524295 EZP524295 FJL524295 FTH524295 GDD524295 GMZ524295 GWV524295 HGR524295 HQN524295 IAJ524295 IKF524295 IUB524295 JDX524295 JNT524295 JXP524295 KHL524295 KRH524295 LBD524295 LKZ524295 LUV524295 MER524295 MON524295 MYJ524295 NIF524295 NSB524295 OBX524295 OLT524295 OVP524295 PFL524295 PPH524295 PZD524295 QIZ524295 QSV524295 RCR524295 RMN524295 RWJ524295 SGF524295 SQB524295 SZX524295 TJT524295 TTP524295 UDL524295 UNH524295 UXD524295 VGZ524295 VQV524295 WAR524295 WKN524295 WUJ524295 HX589831 RT589831 ABP589831 ALL589831 AVH589831 BFD589831 BOZ589831 BYV589831 CIR589831 CSN589831 DCJ589831 DMF589831 DWB589831 EFX589831 EPT589831 EZP589831 FJL589831 FTH589831 GDD589831 GMZ589831 GWV589831 HGR589831 HQN589831 IAJ589831 IKF589831 IUB589831 JDX589831 JNT589831 JXP589831 KHL589831 KRH589831 LBD589831 LKZ589831 LUV589831 MER589831 MON589831 MYJ589831 NIF589831 NSB589831 OBX589831 OLT589831 OVP589831 PFL589831 PPH589831 PZD589831 QIZ589831 QSV589831 RCR589831 RMN589831 RWJ589831 SGF589831 SQB589831 SZX589831 TJT589831 TTP589831 UDL589831 UNH589831 UXD589831 VGZ589831 VQV589831 WAR589831 WKN589831 WUJ589831 HX655367 RT655367 ABP655367 ALL655367 AVH655367 BFD655367 BOZ655367 BYV655367 CIR655367 CSN655367 DCJ655367 DMF655367 DWB655367 EFX655367 EPT655367 EZP655367 FJL655367 FTH655367 GDD655367 GMZ655367 GWV655367 HGR655367 HQN655367 IAJ655367 IKF655367 IUB655367 JDX655367 JNT655367 JXP655367 KHL655367 KRH655367 LBD655367 LKZ655367 LUV655367 MER655367 MON655367 MYJ655367 NIF655367 NSB655367 OBX655367 OLT655367 OVP655367 PFL655367 PPH655367 PZD655367 QIZ655367 QSV655367 RCR655367 RMN655367 RWJ655367 SGF655367 SQB655367 SZX655367 TJT655367 TTP655367 UDL655367 UNH655367 UXD655367 VGZ655367 VQV655367 WAR655367 WKN655367 WUJ655367 HX720903 RT720903 ABP720903 ALL720903 AVH720903 BFD720903 BOZ720903 BYV720903 CIR720903 CSN720903 DCJ720903 DMF720903 DWB720903 EFX720903 EPT720903 EZP720903 FJL720903 FTH720903 GDD720903 GMZ720903 GWV720903 HGR720903 HQN720903 IAJ720903 IKF720903 IUB720903 JDX720903 JNT720903 JXP720903 KHL720903 KRH720903 LBD720903 LKZ720903 LUV720903 MER720903 MON720903 MYJ720903 NIF720903 NSB720903 OBX720903 OLT720903 OVP720903 PFL720903 PPH720903 PZD720903 QIZ720903 QSV720903 RCR720903 RMN720903 RWJ720903 SGF720903 SQB720903 SZX720903 TJT720903 TTP720903 UDL720903 UNH720903 UXD720903 VGZ720903 VQV720903 WAR720903 WKN720903 WUJ720903 HX786439 RT786439 ABP786439 ALL786439 AVH786439 BFD786439 BOZ786439 BYV786439 CIR786439 CSN786439 DCJ786439 DMF786439 DWB786439 EFX786439 EPT786439 EZP786439 FJL786439 FTH786439 GDD786439 GMZ786439 GWV786439 HGR786439 HQN786439 IAJ786439 IKF786439 IUB786439 JDX786439 JNT786439 JXP786439 KHL786439 KRH786439 LBD786439 LKZ786439 LUV786439 MER786439 MON786439 MYJ786439 NIF786439 NSB786439 OBX786439 OLT786439 OVP786439 PFL786439 PPH786439 PZD786439 QIZ786439 QSV786439 RCR786439 RMN786439 RWJ786439 SGF786439 SQB786439 SZX786439 TJT786439 TTP786439 UDL786439 UNH786439 UXD786439 VGZ786439 VQV786439 WAR786439 WKN786439 WUJ786439 HX851975 RT851975 ABP851975 ALL851975 AVH851975 BFD851975 BOZ851975 BYV851975 CIR851975 CSN851975 DCJ851975 DMF851975 DWB851975 EFX851975 EPT851975 EZP851975 FJL851975 FTH851975 GDD851975 GMZ851975 GWV851975 HGR851975 HQN851975 IAJ851975 IKF851975 IUB851975 JDX851975 JNT851975 JXP851975 KHL851975 KRH851975 LBD851975 LKZ851975 LUV851975 MER851975 MON851975 MYJ851975 NIF851975 NSB851975 OBX851975 OLT851975 OVP851975 PFL851975 PPH851975 PZD851975 QIZ851975 QSV851975 RCR851975 RMN851975 RWJ851975 SGF851975 SQB851975 SZX851975 TJT851975 TTP851975 UDL851975 UNH851975 UXD851975 VGZ851975 VQV851975 WAR851975 WKN851975 WUJ851975 HX917511 RT917511 ABP917511 ALL917511 AVH917511 BFD917511 BOZ917511 BYV917511 CIR917511 CSN917511 DCJ917511 DMF917511 DWB917511 EFX917511 EPT917511 EZP917511 FJL917511 FTH917511 GDD917511 GMZ917511 GWV917511 HGR917511 HQN917511 IAJ917511 IKF917511 IUB917511 JDX917511 JNT917511 JXP917511 KHL917511 KRH917511 LBD917511 LKZ917511 LUV917511 MER917511 MON917511 MYJ917511 NIF917511 NSB917511 OBX917511 OLT917511 OVP917511 PFL917511 PPH917511 PZD917511 QIZ917511 QSV917511 RCR917511 RMN917511 RWJ917511 SGF917511 SQB917511 SZX917511 TJT917511 TTP917511 UDL917511 UNH917511 UXD917511 VGZ917511 VQV917511 WAR917511 WKN917511 WUJ917511 HX983047 RT983047 ABP983047 ALL983047 AVH983047 BFD983047 BOZ983047 BYV983047 CIR983047 CSN983047 DCJ983047 DMF983047 DWB983047 EFX983047 EPT983047 EZP983047 FJL983047 FTH983047 GDD983047 GMZ983047 GWV983047 HGR983047 HQN983047 IAJ983047 IKF983047 IUB983047 JDX983047 JNT983047 JXP983047 KHL983047 KRH983047 LBD983047 LKZ983047 LUV983047 MER983047 MON983047 MYJ983047 NIF983047 NSB983047 OBX983047 OLT983047 OVP983047 PFL983047 PPH983047 PZD983047 QIZ983047 QSV983047 RCR983047 RMN983047 RWJ983047 SGF983047 SQB983047 SZX983047 TJT983047 TTP983047 UDL983047 UNH983047 UXD983047 VGZ983047 VQV983047 WAR983047 WKN983047 WUJ983047 HX3:IA6 RT3:RW6 ABP3:ABS6 ALL3:ALO6 AVH3:AVK6 BFD3:BFG6 BOZ3:BPC6 BYV3:BYY6 CIR3:CIU6 CSN3:CSQ6 DCJ3:DCM6 DMF3:DMI6 DWB3:DWE6 EFX3:EGA6 EPT3:EPW6 EZP3:EZS6 FJL3:FJO6 FTH3:FTK6 GDD3:GDG6 GMZ3:GNC6 GWV3:GWY6 HGR3:HGU6 HQN3:HQQ6 IAJ3:IAM6 IKF3:IKI6 IUB3:IUE6 JDX3:JEA6 JNT3:JNW6 JXP3:JXS6 KHL3:KHO6 KRH3:KRK6 LBD3:LBG6 LKZ3:LLC6 LUV3:LUY6 MER3:MEU6 MON3:MOQ6 MYJ3:MYM6 NIF3:NII6 NSB3:NSE6 OBX3:OCA6 OLT3:OLW6 OVP3:OVS6 PFL3:PFO6 PPH3:PPK6 PZD3:PZG6 QIZ3:QJC6 QSV3:QSY6 RCR3:RCU6 RMN3:RMQ6 RWJ3:RWM6 SGF3:SGI6 SQB3:SQE6 SZX3:TAA6 TJT3:TJW6 TTP3:TTS6 UDL3:UDO6 UNH3:UNK6 UXD3:UXG6 VGZ3:VHC6 VQV3:VQY6 WAR3:WAU6 WKN3:WKQ6 WUJ3:WUM6 HX65539:IA65542 RT65539:RW65542 ABP65539:ABS65542 ALL65539:ALO65542 AVH65539:AVK65542 BFD65539:BFG65542 BOZ65539:BPC65542 BYV65539:BYY65542 CIR65539:CIU65542 CSN65539:CSQ65542 DCJ65539:DCM65542 DMF65539:DMI65542 DWB65539:DWE65542 EFX65539:EGA65542 EPT65539:EPW65542 EZP65539:EZS65542 FJL65539:FJO65542 FTH65539:FTK65542 GDD65539:GDG65542 GMZ65539:GNC65542 GWV65539:GWY65542 HGR65539:HGU65542 HQN65539:HQQ65542 IAJ65539:IAM65542 IKF65539:IKI65542 IUB65539:IUE65542 JDX65539:JEA65542 JNT65539:JNW65542 JXP65539:JXS65542 KHL65539:KHO65542 KRH65539:KRK65542 LBD65539:LBG65542 LKZ65539:LLC65542 LUV65539:LUY65542 MER65539:MEU65542 MON65539:MOQ65542 MYJ65539:MYM65542 NIF65539:NII65542 NSB65539:NSE65542 OBX65539:OCA65542 OLT65539:OLW65542 OVP65539:OVS65542 PFL65539:PFO65542 PPH65539:PPK65542 PZD65539:PZG65542 QIZ65539:QJC65542 QSV65539:QSY65542 RCR65539:RCU65542 RMN65539:RMQ65542 RWJ65539:RWM65542 SGF65539:SGI65542 SQB65539:SQE65542 SZX65539:TAA65542 TJT65539:TJW65542 TTP65539:TTS65542 UDL65539:UDO65542 UNH65539:UNK65542 UXD65539:UXG65542 VGZ65539:VHC65542 VQV65539:VQY65542 WAR65539:WAU65542 WKN65539:WKQ65542 WUJ65539:WUM65542 HX131075:IA131078 RT131075:RW131078 ABP131075:ABS131078 ALL131075:ALO131078 AVH131075:AVK131078 BFD131075:BFG131078 BOZ131075:BPC131078 BYV131075:BYY131078 CIR131075:CIU131078 CSN131075:CSQ131078 DCJ131075:DCM131078 DMF131075:DMI131078 DWB131075:DWE131078 EFX131075:EGA131078 EPT131075:EPW131078 EZP131075:EZS131078 FJL131075:FJO131078 FTH131075:FTK131078 GDD131075:GDG131078 GMZ131075:GNC131078 GWV131075:GWY131078 HGR131075:HGU131078 HQN131075:HQQ131078 IAJ131075:IAM131078 IKF131075:IKI131078 IUB131075:IUE131078 JDX131075:JEA131078 JNT131075:JNW131078 JXP131075:JXS131078 KHL131075:KHO131078 KRH131075:KRK131078 LBD131075:LBG131078 LKZ131075:LLC131078 LUV131075:LUY131078 MER131075:MEU131078 MON131075:MOQ131078 MYJ131075:MYM131078 NIF131075:NII131078 NSB131075:NSE131078 OBX131075:OCA131078 OLT131075:OLW131078 OVP131075:OVS131078 PFL131075:PFO131078 PPH131075:PPK131078 PZD131075:PZG131078 QIZ131075:QJC131078 QSV131075:QSY131078 RCR131075:RCU131078 RMN131075:RMQ131078 RWJ131075:RWM131078 SGF131075:SGI131078 SQB131075:SQE131078 SZX131075:TAA131078 TJT131075:TJW131078 TTP131075:TTS131078 UDL131075:UDO131078 UNH131075:UNK131078 UXD131075:UXG131078 VGZ131075:VHC131078 VQV131075:VQY131078 WAR131075:WAU131078 WKN131075:WKQ131078 WUJ131075:WUM131078 HX196611:IA196614 RT196611:RW196614 ABP196611:ABS196614 ALL196611:ALO196614 AVH196611:AVK196614 BFD196611:BFG196614 BOZ196611:BPC196614 BYV196611:BYY196614 CIR196611:CIU196614 CSN196611:CSQ196614 DCJ196611:DCM196614 DMF196611:DMI196614 DWB196611:DWE196614 EFX196611:EGA196614 EPT196611:EPW196614 EZP196611:EZS196614 FJL196611:FJO196614 FTH196611:FTK196614 GDD196611:GDG196614 GMZ196611:GNC196614 GWV196611:GWY196614 HGR196611:HGU196614 HQN196611:HQQ196614 IAJ196611:IAM196614 IKF196611:IKI196614 IUB196611:IUE196614 JDX196611:JEA196614 JNT196611:JNW196614 JXP196611:JXS196614 KHL196611:KHO196614 KRH196611:KRK196614 LBD196611:LBG196614 LKZ196611:LLC196614 LUV196611:LUY196614 MER196611:MEU196614 MON196611:MOQ196614 MYJ196611:MYM196614 NIF196611:NII196614 NSB196611:NSE196614 OBX196611:OCA196614 OLT196611:OLW196614 OVP196611:OVS196614 PFL196611:PFO196614 PPH196611:PPK196614 PZD196611:PZG196614 QIZ196611:QJC196614 QSV196611:QSY196614 RCR196611:RCU196614 RMN196611:RMQ196614 RWJ196611:RWM196614 SGF196611:SGI196614 SQB196611:SQE196614 SZX196611:TAA196614 TJT196611:TJW196614 TTP196611:TTS196614 UDL196611:UDO196614 UNH196611:UNK196614 UXD196611:UXG196614 VGZ196611:VHC196614 VQV196611:VQY196614 WAR196611:WAU196614 WKN196611:WKQ196614 WUJ196611:WUM196614 HX262147:IA262150 RT262147:RW262150 ABP262147:ABS262150 ALL262147:ALO262150 AVH262147:AVK262150 BFD262147:BFG262150 BOZ262147:BPC262150 BYV262147:BYY262150 CIR262147:CIU262150 CSN262147:CSQ262150 DCJ262147:DCM262150 DMF262147:DMI262150 DWB262147:DWE262150 EFX262147:EGA262150 EPT262147:EPW262150 EZP262147:EZS262150 FJL262147:FJO262150 FTH262147:FTK262150 GDD262147:GDG262150 GMZ262147:GNC262150 GWV262147:GWY262150 HGR262147:HGU262150 HQN262147:HQQ262150 IAJ262147:IAM262150 IKF262147:IKI262150 IUB262147:IUE262150 JDX262147:JEA262150 JNT262147:JNW262150 JXP262147:JXS262150 KHL262147:KHO262150 KRH262147:KRK262150 LBD262147:LBG262150 LKZ262147:LLC262150 LUV262147:LUY262150 MER262147:MEU262150 MON262147:MOQ262150 MYJ262147:MYM262150 NIF262147:NII262150 NSB262147:NSE262150 OBX262147:OCA262150 OLT262147:OLW262150 OVP262147:OVS262150 PFL262147:PFO262150 PPH262147:PPK262150 PZD262147:PZG262150 QIZ262147:QJC262150 QSV262147:QSY262150 RCR262147:RCU262150 RMN262147:RMQ262150 RWJ262147:RWM262150 SGF262147:SGI262150 SQB262147:SQE262150 SZX262147:TAA262150 TJT262147:TJW262150 TTP262147:TTS262150 UDL262147:UDO262150 UNH262147:UNK262150 UXD262147:UXG262150 VGZ262147:VHC262150 VQV262147:VQY262150 WAR262147:WAU262150 WKN262147:WKQ262150 WUJ262147:WUM262150 HX327683:IA327686 RT327683:RW327686 ABP327683:ABS327686 ALL327683:ALO327686 AVH327683:AVK327686 BFD327683:BFG327686 BOZ327683:BPC327686 BYV327683:BYY327686 CIR327683:CIU327686 CSN327683:CSQ327686 DCJ327683:DCM327686 DMF327683:DMI327686 DWB327683:DWE327686 EFX327683:EGA327686 EPT327683:EPW327686 EZP327683:EZS327686 FJL327683:FJO327686 FTH327683:FTK327686 GDD327683:GDG327686 GMZ327683:GNC327686 GWV327683:GWY327686 HGR327683:HGU327686 HQN327683:HQQ327686 IAJ327683:IAM327686 IKF327683:IKI327686 IUB327683:IUE327686 JDX327683:JEA327686 JNT327683:JNW327686 JXP327683:JXS327686 KHL327683:KHO327686 KRH327683:KRK327686 LBD327683:LBG327686 LKZ327683:LLC327686 LUV327683:LUY327686 MER327683:MEU327686 MON327683:MOQ327686 MYJ327683:MYM327686 NIF327683:NII327686 NSB327683:NSE327686 OBX327683:OCA327686 OLT327683:OLW327686 OVP327683:OVS327686 PFL327683:PFO327686 PPH327683:PPK327686 PZD327683:PZG327686 QIZ327683:QJC327686 QSV327683:QSY327686 RCR327683:RCU327686 RMN327683:RMQ327686 RWJ327683:RWM327686 SGF327683:SGI327686 SQB327683:SQE327686 SZX327683:TAA327686 TJT327683:TJW327686 TTP327683:TTS327686 UDL327683:UDO327686 UNH327683:UNK327686 UXD327683:UXG327686 VGZ327683:VHC327686 VQV327683:VQY327686 WAR327683:WAU327686 WKN327683:WKQ327686 WUJ327683:WUM327686 HX393219:IA393222 RT393219:RW393222 ABP393219:ABS393222 ALL393219:ALO393222 AVH393219:AVK393222 BFD393219:BFG393222 BOZ393219:BPC393222 BYV393219:BYY393222 CIR393219:CIU393222 CSN393219:CSQ393222 DCJ393219:DCM393222 DMF393219:DMI393222 DWB393219:DWE393222 EFX393219:EGA393222 EPT393219:EPW393222 EZP393219:EZS393222 FJL393219:FJO393222 FTH393219:FTK393222 GDD393219:GDG393222 GMZ393219:GNC393222 GWV393219:GWY393222 HGR393219:HGU393222 HQN393219:HQQ393222 IAJ393219:IAM393222 IKF393219:IKI393222 IUB393219:IUE393222 JDX393219:JEA393222 JNT393219:JNW393222 JXP393219:JXS393222 KHL393219:KHO393222 KRH393219:KRK393222 LBD393219:LBG393222 LKZ393219:LLC393222 LUV393219:LUY393222 MER393219:MEU393222 MON393219:MOQ393222 MYJ393219:MYM393222 NIF393219:NII393222 NSB393219:NSE393222 OBX393219:OCA393222 OLT393219:OLW393222 OVP393219:OVS393222 PFL393219:PFO393222 PPH393219:PPK393222 PZD393219:PZG393222 QIZ393219:QJC393222 QSV393219:QSY393222 RCR393219:RCU393222 RMN393219:RMQ393222 RWJ393219:RWM393222 SGF393219:SGI393222 SQB393219:SQE393222 SZX393219:TAA393222 TJT393219:TJW393222 TTP393219:TTS393222 UDL393219:UDO393222 UNH393219:UNK393222 UXD393219:UXG393222 VGZ393219:VHC393222 VQV393219:VQY393222 WAR393219:WAU393222 WKN393219:WKQ393222 WUJ393219:WUM393222 HX458755:IA458758 RT458755:RW458758 ABP458755:ABS458758 ALL458755:ALO458758 AVH458755:AVK458758 BFD458755:BFG458758 BOZ458755:BPC458758 BYV458755:BYY458758 CIR458755:CIU458758 CSN458755:CSQ458758 DCJ458755:DCM458758 DMF458755:DMI458758 DWB458755:DWE458758 EFX458755:EGA458758 EPT458755:EPW458758 EZP458755:EZS458758 FJL458755:FJO458758 FTH458755:FTK458758 GDD458755:GDG458758 GMZ458755:GNC458758 GWV458755:GWY458758 HGR458755:HGU458758 HQN458755:HQQ458758 IAJ458755:IAM458758 IKF458755:IKI458758 IUB458755:IUE458758 JDX458755:JEA458758 JNT458755:JNW458758 JXP458755:JXS458758 KHL458755:KHO458758 KRH458755:KRK458758 LBD458755:LBG458758 LKZ458755:LLC458758 LUV458755:LUY458758 MER458755:MEU458758 MON458755:MOQ458758 MYJ458755:MYM458758 NIF458755:NII458758 NSB458755:NSE458758 OBX458755:OCA458758 OLT458755:OLW458758 OVP458755:OVS458758 PFL458755:PFO458758 PPH458755:PPK458758 PZD458755:PZG458758 QIZ458755:QJC458758 QSV458755:QSY458758 RCR458755:RCU458758 RMN458755:RMQ458758 RWJ458755:RWM458758 SGF458755:SGI458758 SQB458755:SQE458758 SZX458755:TAA458758 TJT458755:TJW458758 TTP458755:TTS458758 UDL458755:UDO458758 UNH458755:UNK458758 UXD458755:UXG458758 VGZ458755:VHC458758 VQV458755:VQY458758 WAR458755:WAU458758 WKN458755:WKQ458758 WUJ458755:WUM458758 HX524291:IA524294 RT524291:RW524294 ABP524291:ABS524294 ALL524291:ALO524294 AVH524291:AVK524294 BFD524291:BFG524294 BOZ524291:BPC524294 BYV524291:BYY524294 CIR524291:CIU524294 CSN524291:CSQ524294 DCJ524291:DCM524294 DMF524291:DMI524294 DWB524291:DWE524294 EFX524291:EGA524294 EPT524291:EPW524294 EZP524291:EZS524294 FJL524291:FJO524294 FTH524291:FTK524294 GDD524291:GDG524294 GMZ524291:GNC524294 GWV524291:GWY524294 HGR524291:HGU524294 HQN524291:HQQ524294 IAJ524291:IAM524294 IKF524291:IKI524294 IUB524291:IUE524294 JDX524291:JEA524294 JNT524291:JNW524294 JXP524291:JXS524294 KHL524291:KHO524294 KRH524291:KRK524294 LBD524291:LBG524294 LKZ524291:LLC524294 LUV524291:LUY524294 MER524291:MEU524294 MON524291:MOQ524294 MYJ524291:MYM524294 NIF524291:NII524294 NSB524291:NSE524294 OBX524291:OCA524294 OLT524291:OLW524294 OVP524291:OVS524294 PFL524291:PFO524294 PPH524291:PPK524294 PZD524291:PZG524294 QIZ524291:QJC524294 QSV524291:QSY524294 RCR524291:RCU524294 RMN524291:RMQ524294 RWJ524291:RWM524294 SGF524291:SGI524294 SQB524291:SQE524294 SZX524291:TAA524294 TJT524291:TJW524294 TTP524291:TTS524294 UDL524291:UDO524294 UNH524291:UNK524294 UXD524291:UXG524294 VGZ524291:VHC524294 VQV524291:VQY524294 WAR524291:WAU524294 WKN524291:WKQ524294 WUJ524291:WUM524294 HX589827:IA589830 RT589827:RW589830 ABP589827:ABS589830 ALL589827:ALO589830 AVH589827:AVK589830 BFD589827:BFG589830 BOZ589827:BPC589830 BYV589827:BYY589830 CIR589827:CIU589830 CSN589827:CSQ589830 DCJ589827:DCM589830 DMF589827:DMI589830 DWB589827:DWE589830 EFX589827:EGA589830 EPT589827:EPW589830 EZP589827:EZS589830 FJL589827:FJO589830 FTH589827:FTK589830 GDD589827:GDG589830 GMZ589827:GNC589830 GWV589827:GWY589830 HGR589827:HGU589830 HQN589827:HQQ589830 IAJ589827:IAM589830 IKF589827:IKI589830 IUB589827:IUE589830 JDX589827:JEA589830 JNT589827:JNW589830 JXP589827:JXS589830 KHL589827:KHO589830 KRH589827:KRK589830 LBD589827:LBG589830 LKZ589827:LLC589830 LUV589827:LUY589830 MER589827:MEU589830 MON589827:MOQ589830 MYJ589827:MYM589830 NIF589827:NII589830 NSB589827:NSE589830 OBX589827:OCA589830 OLT589827:OLW589830 OVP589827:OVS589830 PFL589827:PFO589830 PPH589827:PPK589830 PZD589827:PZG589830 QIZ589827:QJC589830 QSV589827:QSY589830 RCR589827:RCU589830 RMN589827:RMQ589830 RWJ589827:RWM589830 SGF589827:SGI589830 SQB589827:SQE589830 SZX589827:TAA589830 TJT589827:TJW589830 TTP589827:TTS589830 UDL589827:UDO589830 UNH589827:UNK589830 UXD589827:UXG589830 VGZ589827:VHC589830 VQV589827:VQY589830 WAR589827:WAU589830 WKN589827:WKQ589830 WUJ589827:WUM589830 HX655363:IA655366 RT655363:RW655366 ABP655363:ABS655366 ALL655363:ALO655366 AVH655363:AVK655366 BFD655363:BFG655366 BOZ655363:BPC655366 BYV655363:BYY655366 CIR655363:CIU655366 CSN655363:CSQ655366 DCJ655363:DCM655366 DMF655363:DMI655366 DWB655363:DWE655366 EFX655363:EGA655366 EPT655363:EPW655366 EZP655363:EZS655366 FJL655363:FJO655366 FTH655363:FTK655366 GDD655363:GDG655366 GMZ655363:GNC655366 GWV655363:GWY655366 HGR655363:HGU655366 HQN655363:HQQ655366 IAJ655363:IAM655366 IKF655363:IKI655366 IUB655363:IUE655366 JDX655363:JEA655366 JNT655363:JNW655366 JXP655363:JXS655366 KHL655363:KHO655366 KRH655363:KRK655366 LBD655363:LBG655366 LKZ655363:LLC655366 LUV655363:LUY655366 MER655363:MEU655366 MON655363:MOQ655366 MYJ655363:MYM655366 NIF655363:NII655366 NSB655363:NSE655366 OBX655363:OCA655366 OLT655363:OLW655366 OVP655363:OVS655366 PFL655363:PFO655366 PPH655363:PPK655366 PZD655363:PZG655366 QIZ655363:QJC655366 QSV655363:QSY655366 RCR655363:RCU655366 RMN655363:RMQ655366 RWJ655363:RWM655366 SGF655363:SGI655366 SQB655363:SQE655366 SZX655363:TAA655366 TJT655363:TJW655366 TTP655363:TTS655366 UDL655363:UDO655366 UNH655363:UNK655366 UXD655363:UXG655366 VGZ655363:VHC655366 VQV655363:VQY655366 WAR655363:WAU655366 WKN655363:WKQ655366 WUJ655363:WUM655366 HX720899:IA720902 RT720899:RW720902 ABP720899:ABS720902 ALL720899:ALO720902 AVH720899:AVK720902 BFD720899:BFG720902 BOZ720899:BPC720902 BYV720899:BYY720902 CIR720899:CIU720902 CSN720899:CSQ720902 DCJ720899:DCM720902 DMF720899:DMI720902 DWB720899:DWE720902 EFX720899:EGA720902 EPT720899:EPW720902 EZP720899:EZS720902 FJL720899:FJO720902 FTH720899:FTK720902 GDD720899:GDG720902 GMZ720899:GNC720902 GWV720899:GWY720902 HGR720899:HGU720902 HQN720899:HQQ720902 IAJ720899:IAM720902 IKF720899:IKI720902 IUB720899:IUE720902 JDX720899:JEA720902 JNT720899:JNW720902 JXP720899:JXS720902 KHL720899:KHO720902 KRH720899:KRK720902 LBD720899:LBG720902 LKZ720899:LLC720902 LUV720899:LUY720902 MER720899:MEU720902 MON720899:MOQ720902 MYJ720899:MYM720902 NIF720899:NII720902 NSB720899:NSE720902 OBX720899:OCA720902 OLT720899:OLW720902 OVP720899:OVS720902 PFL720899:PFO720902 PPH720899:PPK720902 PZD720899:PZG720902 QIZ720899:QJC720902 QSV720899:QSY720902 RCR720899:RCU720902 RMN720899:RMQ720902 RWJ720899:RWM720902 SGF720899:SGI720902 SQB720899:SQE720902 SZX720899:TAA720902 TJT720899:TJW720902 TTP720899:TTS720902 UDL720899:UDO720902 UNH720899:UNK720902 UXD720899:UXG720902 VGZ720899:VHC720902 VQV720899:VQY720902 WAR720899:WAU720902 WKN720899:WKQ720902 WUJ720899:WUM720902 HX786435:IA786438 RT786435:RW786438 ABP786435:ABS786438 ALL786435:ALO786438 AVH786435:AVK786438 BFD786435:BFG786438 BOZ786435:BPC786438 BYV786435:BYY786438 CIR786435:CIU786438 CSN786435:CSQ786438 DCJ786435:DCM786438 DMF786435:DMI786438 DWB786435:DWE786438 EFX786435:EGA786438 EPT786435:EPW786438 EZP786435:EZS786438 FJL786435:FJO786438 FTH786435:FTK786438 GDD786435:GDG786438 GMZ786435:GNC786438 GWV786435:GWY786438 HGR786435:HGU786438 HQN786435:HQQ786438 IAJ786435:IAM786438 IKF786435:IKI786438 IUB786435:IUE786438 JDX786435:JEA786438 JNT786435:JNW786438 JXP786435:JXS786438 KHL786435:KHO786438 KRH786435:KRK786438 LBD786435:LBG786438 LKZ786435:LLC786438 LUV786435:LUY786438 MER786435:MEU786438 MON786435:MOQ786438 MYJ786435:MYM786438 NIF786435:NII786438 NSB786435:NSE786438 OBX786435:OCA786438 OLT786435:OLW786438 OVP786435:OVS786438 PFL786435:PFO786438 PPH786435:PPK786438 PZD786435:PZG786438 QIZ786435:QJC786438 QSV786435:QSY786438 RCR786435:RCU786438 RMN786435:RMQ786438 RWJ786435:RWM786438 SGF786435:SGI786438 SQB786435:SQE786438 SZX786435:TAA786438 TJT786435:TJW786438 TTP786435:TTS786438 UDL786435:UDO786438 UNH786435:UNK786438 UXD786435:UXG786438 VGZ786435:VHC786438 VQV786435:VQY786438 WAR786435:WAU786438 WKN786435:WKQ786438 WUJ786435:WUM786438 HX851971:IA851974 RT851971:RW851974 ABP851971:ABS851974 ALL851971:ALO851974 AVH851971:AVK851974 BFD851971:BFG851974 BOZ851971:BPC851974 BYV851971:BYY851974 CIR851971:CIU851974 CSN851971:CSQ851974 DCJ851971:DCM851974 DMF851971:DMI851974 DWB851971:DWE851974 EFX851971:EGA851974 EPT851971:EPW851974 EZP851971:EZS851974 FJL851971:FJO851974 FTH851971:FTK851974 GDD851971:GDG851974 GMZ851971:GNC851974 GWV851971:GWY851974 HGR851971:HGU851974 HQN851971:HQQ851974 IAJ851971:IAM851974 IKF851971:IKI851974 IUB851971:IUE851974 JDX851971:JEA851974 JNT851971:JNW851974 JXP851971:JXS851974 KHL851971:KHO851974 KRH851971:KRK851974 LBD851971:LBG851974 LKZ851971:LLC851974 LUV851971:LUY851974 MER851971:MEU851974 MON851971:MOQ851974 MYJ851971:MYM851974 NIF851971:NII851974 NSB851971:NSE851974 OBX851971:OCA851974 OLT851971:OLW851974 OVP851971:OVS851974 PFL851971:PFO851974 PPH851971:PPK851974 PZD851971:PZG851974 QIZ851971:QJC851974 QSV851971:QSY851974 RCR851971:RCU851974 RMN851971:RMQ851974 RWJ851971:RWM851974 SGF851971:SGI851974 SQB851971:SQE851974 SZX851971:TAA851974 TJT851971:TJW851974 TTP851971:TTS851974 UDL851971:UDO851974 UNH851971:UNK851974 UXD851971:UXG851974 VGZ851971:VHC851974 VQV851971:VQY851974 WAR851971:WAU851974 WKN851971:WKQ851974 WUJ851971:WUM851974 HX917507:IA917510 RT917507:RW917510 ABP917507:ABS917510 ALL917507:ALO917510 AVH917507:AVK917510 BFD917507:BFG917510 BOZ917507:BPC917510 BYV917507:BYY917510 CIR917507:CIU917510 CSN917507:CSQ917510 DCJ917507:DCM917510 DMF917507:DMI917510 DWB917507:DWE917510 EFX917507:EGA917510 EPT917507:EPW917510 EZP917507:EZS917510 FJL917507:FJO917510 FTH917507:FTK917510 GDD917507:GDG917510 GMZ917507:GNC917510 GWV917507:GWY917510 HGR917507:HGU917510 HQN917507:HQQ917510 IAJ917507:IAM917510 IKF917507:IKI917510 IUB917507:IUE917510 JDX917507:JEA917510 JNT917507:JNW917510 JXP917507:JXS917510 KHL917507:KHO917510 KRH917507:KRK917510 LBD917507:LBG917510 LKZ917507:LLC917510 LUV917507:LUY917510 MER917507:MEU917510 MON917507:MOQ917510 MYJ917507:MYM917510 NIF917507:NII917510 NSB917507:NSE917510 OBX917507:OCA917510 OLT917507:OLW917510 OVP917507:OVS917510 PFL917507:PFO917510 PPH917507:PPK917510 PZD917507:PZG917510 QIZ917507:QJC917510 QSV917507:QSY917510 RCR917507:RCU917510 RMN917507:RMQ917510 RWJ917507:RWM917510 SGF917507:SGI917510 SQB917507:SQE917510 SZX917507:TAA917510 TJT917507:TJW917510 TTP917507:TTS917510 UDL917507:UDO917510 UNH917507:UNK917510 UXD917507:UXG917510 VGZ917507:VHC917510 VQV917507:VQY917510 WAR917507:WAU917510 WKN917507:WKQ917510 WUJ917507:WUM917510 HX983043:IA983046 RT983043:RW983046 ABP983043:ABS983046 ALL983043:ALO983046 AVH983043:AVK983046 BFD983043:BFG983046 BOZ983043:BPC983046 BYV983043:BYY983046 CIR983043:CIU983046 CSN983043:CSQ983046 DCJ983043:DCM983046 DMF983043:DMI983046 DWB983043:DWE983046 EFX983043:EGA983046 EPT983043:EPW983046 EZP983043:EZS983046 FJL983043:FJO983046 FTH983043:FTK983046 GDD983043:GDG983046 GMZ983043:GNC983046 GWV983043:GWY983046 HGR983043:HGU983046 HQN983043:HQQ983046 IAJ983043:IAM983046 IKF983043:IKI983046 IUB983043:IUE983046 JDX983043:JEA983046 JNT983043:JNW983046 JXP983043:JXS983046 KHL983043:KHO983046 KRH983043:KRK983046 LBD983043:LBG983046 LKZ983043:LLC983046 LUV983043:LUY983046 MER983043:MEU983046 MON983043:MOQ983046 MYJ983043:MYM983046 NIF983043:NII983046 NSB983043:NSE983046 OBX983043:OCA983046 OLT983043:OLW983046 OVP983043:OVS983046 PFL983043:PFO983046 PPH983043:PPK983046 PZD983043:PZG983046 QIZ983043:QJC983046 QSV983043:QSY983046 RCR983043:RCU983046 RMN983043:RMQ983046 RWJ983043:RWM983046 SGF983043:SGI983046 SQB983043:SQE983046 SZX983043:TAA983046 TJT983043:TJW983046 TTP983043:TTS983046 UDL983043:UDO983046 UNH983043:UNK983046 UXD983043:UXG983046 VGZ983043:VHC983046 VQV983043:VQY983046 WAR983043:WAU983046 WKN983043:WKQ983046 WUJ983043:WUM983046 HX8:IA11 RT8:RW11 ABP8:ABS11 ALL8:ALO11 AVH8:AVK11 BFD8:BFG11 BOZ8:BPC11 BYV8:BYY11 CIR8:CIU11 CSN8:CSQ11 DCJ8:DCM11 DMF8:DMI11 DWB8:DWE11 EFX8:EGA11 EPT8:EPW11 EZP8:EZS11 FJL8:FJO11 FTH8:FTK11 GDD8:GDG11 GMZ8:GNC11 GWV8:GWY11 HGR8:HGU11 HQN8:HQQ11 IAJ8:IAM11 IKF8:IKI11 IUB8:IUE11 JDX8:JEA11 JNT8:JNW11 JXP8:JXS11 KHL8:KHO11 KRH8:KRK11 LBD8:LBG11 LKZ8:LLC11 LUV8:LUY11 MER8:MEU11 MON8:MOQ11 MYJ8:MYM11 NIF8:NII11 NSB8:NSE11 OBX8:OCA11 OLT8:OLW11 OVP8:OVS11 PFL8:PFO11 PPH8:PPK11 PZD8:PZG11 QIZ8:QJC11 QSV8:QSY11 RCR8:RCU11 RMN8:RMQ11 RWJ8:RWM11 SGF8:SGI11 SQB8:SQE11 SZX8:TAA11 TJT8:TJW11 TTP8:TTS11 UDL8:UDO11 UNH8:UNK11 UXD8:UXG11 VGZ8:VHC11 VQV8:VQY11 WAR8:WAU11 WKN8:WKQ11 WUJ8:WUM11 HX65544:IA65547 RT65544:RW65547 ABP65544:ABS65547 ALL65544:ALO65547 AVH65544:AVK65547 BFD65544:BFG65547 BOZ65544:BPC65547 BYV65544:BYY65547 CIR65544:CIU65547 CSN65544:CSQ65547 DCJ65544:DCM65547 DMF65544:DMI65547 DWB65544:DWE65547 EFX65544:EGA65547 EPT65544:EPW65547 EZP65544:EZS65547 FJL65544:FJO65547 FTH65544:FTK65547 GDD65544:GDG65547 GMZ65544:GNC65547 GWV65544:GWY65547 HGR65544:HGU65547 HQN65544:HQQ65547 IAJ65544:IAM65547 IKF65544:IKI65547 IUB65544:IUE65547 JDX65544:JEA65547 JNT65544:JNW65547 JXP65544:JXS65547 KHL65544:KHO65547 KRH65544:KRK65547 LBD65544:LBG65547 LKZ65544:LLC65547 LUV65544:LUY65547 MER65544:MEU65547 MON65544:MOQ65547 MYJ65544:MYM65547 NIF65544:NII65547 NSB65544:NSE65547 OBX65544:OCA65547 OLT65544:OLW65547 OVP65544:OVS65547 PFL65544:PFO65547 PPH65544:PPK65547 PZD65544:PZG65547 QIZ65544:QJC65547 QSV65544:QSY65547 RCR65544:RCU65547 RMN65544:RMQ65547 RWJ65544:RWM65547 SGF65544:SGI65547 SQB65544:SQE65547 SZX65544:TAA65547 TJT65544:TJW65547 TTP65544:TTS65547 UDL65544:UDO65547 UNH65544:UNK65547 UXD65544:UXG65547 VGZ65544:VHC65547 VQV65544:VQY65547 WAR65544:WAU65547 WKN65544:WKQ65547 WUJ65544:WUM65547 HX131080:IA131083 RT131080:RW131083 ABP131080:ABS131083 ALL131080:ALO131083 AVH131080:AVK131083 BFD131080:BFG131083 BOZ131080:BPC131083 BYV131080:BYY131083 CIR131080:CIU131083 CSN131080:CSQ131083 DCJ131080:DCM131083 DMF131080:DMI131083 DWB131080:DWE131083 EFX131080:EGA131083 EPT131080:EPW131083 EZP131080:EZS131083 FJL131080:FJO131083 FTH131080:FTK131083 GDD131080:GDG131083 GMZ131080:GNC131083 GWV131080:GWY131083 HGR131080:HGU131083 HQN131080:HQQ131083 IAJ131080:IAM131083 IKF131080:IKI131083 IUB131080:IUE131083 JDX131080:JEA131083 JNT131080:JNW131083 JXP131080:JXS131083 KHL131080:KHO131083 KRH131080:KRK131083 LBD131080:LBG131083 LKZ131080:LLC131083 LUV131080:LUY131083 MER131080:MEU131083 MON131080:MOQ131083 MYJ131080:MYM131083 NIF131080:NII131083 NSB131080:NSE131083 OBX131080:OCA131083 OLT131080:OLW131083 OVP131080:OVS131083 PFL131080:PFO131083 PPH131080:PPK131083 PZD131080:PZG131083 QIZ131080:QJC131083 QSV131080:QSY131083 RCR131080:RCU131083 RMN131080:RMQ131083 RWJ131080:RWM131083 SGF131080:SGI131083 SQB131080:SQE131083 SZX131080:TAA131083 TJT131080:TJW131083 TTP131080:TTS131083 UDL131080:UDO131083 UNH131080:UNK131083 UXD131080:UXG131083 VGZ131080:VHC131083 VQV131080:VQY131083 WAR131080:WAU131083 WKN131080:WKQ131083 WUJ131080:WUM131083 HX196616:IA196619 RT196616:RW196619 ABP196616:ABS196619 ALL196616:ALO196619 AVH196616:AVK196619 BFD196616:BFG196619 BOZ196616:BPC196619 BYV196616:BYY196619 CIR196616:CIU196619 CSN196616:CSQ196619 DCJ196616:DCM196619 DMF196616:DMI196619 DWB196616:DWE196619 EFX196616:EGA196619 EPT196616:EPW196619 EZP196616:EZS196619 FJL196616:FJO196619 FTH196616:FTK196619 GDD196616:GDG196619 GMZ196616:GNC196619 GWV196616:GWY196619 HGR196616:HGU196619 HQN196616:HQQ196619 IAJ196616:IAM196619 IKF196616:IKI196619 IUB196616:IUE196619 JDX196616:JEA196619 JNT196616:JNW196619 JXP196616:JXS196619 KHL196616:KHO196619 KRH196616:KRK196619 LBD196616:LBG196619 LKZ196616:LLC196619 LUV196616:LUY196619 MER196616:MEU196619 MON196616:MOQ196619 MYJ196616:MYM196619 NIF196616:NII196619 NSB196616:NSE196619 OBX196616:OCA196619 OLT196616:OLW196619 OVP196616:OVS196619 PFL196616:PFO196619 PPH196616:PPK196619 PZD196616:PZG196619 QIZ196616:QJC196619 QSV196616:QSY196619 RCR196616:RCU196619 RMN196616:RMQ196619 RWJ196616:RWM196619 SGF196616:SGI196619 SQB196616:SQE196619 SZX196616:TAA196619 TJT196616:TJW196619 TTP196616:TTS196619 UDL196616:UDO196619 UNH196616:UNK196619 UXD196616:UXG196619 VGZ196616:VHC196619 VQV196616:VQY196619 WAR196616:WAU196619 WKN196616:WKQ196619 WUJ196616:WUM196619 HX262152:IA262155 RT262152:RW262155 ABP262152:ABS262155 ALL262152:ALO262155 AVH262152:AVK262155 BFD262152:BFG262155 BOZ262152:BPC262155 BYV262152:BYY262155 CIR262152:CIU262155 CSN262152:CSQ262155 DCJ262152:DCM262155 DMF262152:DMI262155 DWB262152:DWE262155 EFX262152:EGA262155 EPT262152:EPW262155 EZP262152:EZS262155 FJL262152:FJO262155 FTH262152:FTK262155 GDD262152:GDG262155 GMZ262152:GNC262155 GWV262152:GWY262155 HGR262152:HGU262155 HQN262152:HQQ262155 IAJ262152:IAM262155 IKF262152:IKI262155 IUB262152:IUE262155 JDX262152:JEA262155 JNT262152:JNW262155 JXP262152:JXS262155 KHL262152:KHO262155 KRH262152:KRK262155 LBD262152:LBG262155 LKZ262152:LLC262155 LUV262152:LUY262155 MER262152:MEU262155 MON262152:MOQ262155 MYJ262152:MYM262155 NIF262152:NII262155 NSB262152:NSE262155 OBX262152:OCA262155 OLT262152:OLW262155 OVP262152:OVS262155 PFL262152:PFO262155 PPH262152:PPK262155 PZD262152:PZG262155 QIZ262152:QJC262155 QSV262152:QSY262155 RCR262152:RCU262155 RMN262152:RMQ262155 RWJ262152:RWM262155 SGF262152:SGI262155 SQB262152:SQE262155 SZX262152:TAA262155 TJT262152:TJW262155 TTP262152:TTS262155 UDL262152:UDO262155 UNH262152:UNK262155 UXD262152:UXG262155 VGZ262152:VHC262155 VQV262152:VQY262155 WAR262152:WAU262155 WKN262152:WKQ262155 WUJ262152:WUM262155 HX327688:IA327691 RT327688:RW327691 ABP327688:ABS327691 ALL327688:ALO327691 AVH327688:AVK327691 BFD327688:BFG327691 BOZ327688:BPC327691 BYV327688:BYY327691 CIR327688:CIU327691 CSN327688:CSQ327691 DCJ327688:DCM327691 DMF327688:DMI327691 DWB327688:DWE327691 EFX327688:EGA327691 EPT327688:EPW327691 EZP327688:EZS327691 FJL327688:FJO327691 FTH327688:FTK327691 GDD327688:GDG327691 GMZ327688:GNC327691 GWV327688:GWY327691 HGR327688:HGU327691 HQN327688:HQQ327691 IAJ327688:IAM327691 IKF327688:IKI327691 IUB327688:IUE327691 JDX327688:JEA327691 JNT327688:JNW327691 JXP327688:JXS327691 KHL327688:KHO327691 KRH327688:KRK327691 LBD327688:LBG327691 LKZ327688:LLC327691 LUV327688:LUY327691 MER327688:MEU327691 MON327688:MOQ327691 MYJ327688:MYM327691 NIF327688:NII327691 NSB327688:NSE327691 OBX327688:OCA327691 OLT327688:OLW327691 OVP327688:OVS327691 PFL327688:PFO327691 PPH327688:PPK327691 PZD327688:PZG327691 QIZ327688:QJC327691 QSV327688:QSY327691 RCR327688:RCU327691 RMN327688:RMQ327691 RWJ327688:RWM327691 SGF327688:SGI327691 SQB327688:SQE327691 SZX327688:TAA327691 TJT327688:TJW327691 TTP327688:TTS327691 UDL327688:UDO327691 UNH327688:UNK327691 UXD327688:UXG327691 VGZ327688:VHC327691 VQV327688:VQY327691 WAR327688:WAU327691 WKN327688:WKQ327691 WUJ327688:WUM327691 HX393224:IA393227 RT393224:RW393227 ABP393224:ABS393227 ALL393224:ALO393227 AVH393224:AVK393227 BFD393224:BFG393227 BOZ393224:BPC393227 BYV393224:BYY393227 CIR393224:CIU393227 CSN393224:CSQ393227 DCJ393224:DCM393227 DMF393224:DMI393227 DWB393224:DWE393227 EFX393224:EGA393227 EPT393224:EPW393227 EZP393224:EZS393227 FJL393224:FJO393227 FTH393224:FTK393227 GDD393224:GDG393227 GMZ393224:GNC393227 GWV393224:GWY393227 HGR393224:HGU393227 HQN393224:HQQ393227 IAJ393224:IAM393227 IKF393224:IKI393227 IUB393224:IUE393227 JDX393224:JEA393227 JNT393224:JNW393227 JXP393224:JXS393227 KHL393224:KHO393227 KRH393224:KRK393227 LBD393224:LBG393227 LKZ393224:LLC393227 LUV393224:LUY393227 MER393224:MEU393227 MON393224:MOQ393227 MYJ393224:MYM393227 NIF393224:NII393227 NSB393224:NSE393227 OBX393224:OCA393227 OLT393224:OLW393227 OVP393224:OVS393227 PFL393224:PFO393227 PPH393224:PPK393227 PZD393224:PZG393227 QIZ393224:QJC393227 QSV393224:QSY393227 RCR393224:RCU393227 RMN393224:RMQ393227 RWJ393224:RWM393227 SGF393224:SGI393227 SQB393224:SQE393227 SZX393224:TAA393227 TJT393224:TJW393227 TTP393224:TTS393227 UDL393224:UDO393227 UNH393224:UNK393227 UXD393224:UXG393227 VGZ393224:VHC393227 VQV393224:VQY393227 WAR393224:WAU393227 WKN393224:WKQ393227 WUJ393224:WUM393227 HX458760:IA458763 RT458760:RW458763 ABP458760:ABS458763 ALL458760:ALO458763 AVH458760:AVK458763 BFD458760:BFG458763 BOZ458760:BPC458763 BYV458760:BYY458763 CIR458760:CIU458763 CSN458760:CSQ458763 DCJ458760:DCM458763 DMF458760:DMI458763 DWB458760:DWE458763 EFX458760:EGA458763 EPT458760:EPW458763 EZP458760:EZS458763 FJL458760:FJO458763 FTH458760:FTK458763 GDD458760:GDG458763 GMZ458760:GNC458763 GWV458760:GWY458763 HGR458760:HGU458763 HQN458760:HQQ458763 IAJ458760:IAM458763 IKF458760:IKI458763 IUB458760:IUE458763 JDX458760:JEA458763 JNT458760:JNW458763 JXP458760:JXS458763 KHL458760:KHO458763 KRH458760:KRK458763 LBD458760:LBG458763 LKZ458760:LLC458763 LUV458760:LUY458763 MER458760:MEU458763 MON458760:MOQ458763 MYJ458760:MYM458763 NIF458760:NII458763 NSB458760:NSE458763 OBX458760:OCA458763 OLT458760:OLW458763 OVP458760:OVS458763 PFL458760:PFO458763 PPH458760:PPK458763 PZD458760:PZG458763 QIZ458760:QJC458763 QSV458760:QSY458763 RCR458760:RCU458763 RMN458760:RMQ458763 RWJ458760:RWM458763 SGF458760:SGI458763 SQB458760:SQE458763 SZX458760:TAA458763 TJT458760:TJW458763 TTP458760:TTS458763 UDL458760:UDO458763 UNH458760:UNK458763 UXD458760:UXG458763 VGZ458760:VHC458763 VQV458760:VQY458763 WAR458760:WAU458763 WKN458760:WKQ458763 WUJ458760:WUM458763 HX524296:IA524299 RT524296:RW524299 ABP524296:ABS524299 ALL524296:ALO524299 AVH524296:AVK524299 BFD524296:BFG524299 BOZ524296:BPC524299 BYV524296:BYY524299 CIR524296:CIU524299 CSN524296:CSQ524299 DCJ524296:DCM524299 DMF524296:DMI524299 DWB524296:DWE524299 EFX524296:EGA524299 EPT524296:EPW524299 EZP524296:EZS524299 FJL524296:FJO524299 FTH524296:FTK524299 GDD524296:GDG524299 GMZ524296:GNC524299 GWV524296:GWY524299 HGR524296:HGU524299 HQN524296:HQQ524299 IAJ524296:IAM524299 IKF524296:IKI524299 IUB524296:IUE524299 JDX524296:JEA524299 JNT524296:JNW524299 JXP524296:JXS524299 KHL524296:KHO524299 KRH524296:KRK524299 LBD524296:LBG524299 LKZ524296:LLC524299 LUV524296:LUY524299 MER524296:MEU524299 MON524296:MOQ524299 MYJ524296:MYM524299 NIF524296:NII524299 NSB524296:NSE524299 OBX524296:OCA524299 OLT524296:OLW524299 OVP524296:OVS524299 PFL524296:PFO524299 PPH524296:PPK524299 PZD524296:PZG524299 QIZ524296:QJC524299 QSV524296:QSY524299 RCR524296:RCU524299 RMN524296:RMQ524299 RWJ524296:RWM524299 SGF524296:SGI524299 SQB524296:SQE524299 SZX524296:TAA524299 TJT524296:TJW524299 TTP524296:TTS524299 UDL524296:UDO524299 UNH524296:UNK524299 UXD524296:UXG524299 VGZ524296:VHC524299 VQV524296:VQY524299 WAR524296:WAU524299 WKN524296:WKQ524299 WUJ524296:WUM524299 HX589832:IA589835 RT589832:RW589835 ABP589832:ABS589835 ALL589832:ALO589835 AVH589832:AVK589835 BFD589832:BFG589835 BOZ589832:BPC589835 BYV589832:BYY589835 CIR589832:CIU589835 CSN589832:CSQ589835 DCJ589832:DCM589835 DMF589832:DMI589835 DWB589832:DWE589835 EFX589832:EGA589835 EPT589832:EPW589835 EZP589832:EZS589835 FJL589832:FJO589835 FTH589832:FTK589835 GDD589832:GDG589835 GMZ589832:GNC589835 GWV589832:GWY589835 HGR589832:HGU589835 HQN589832:HQQ589835 IAJ589832:IAM589835 IKF589832:IKI589835 IUB589832:IUE589835 JDX589832:JEA589835 JNT589832:JNW589835 JXP589832:JXS589835 KHL589832:KHO589835 KRH589832:KRK589835 LBD589832:LBG589835 LKZ589832:LLC589835 LUV589832:LUY589835 MER589832:MEU589835 MON589832:MOQ589835 MYJ589832:MYM589835 NIF589832:NII589835 NSB589832:NSE589835 OBX589832:OCA589835 OLT589832:OLW589835 OVP589832:OVS589835 PFL589832:PFO589835 PPH589832:PPK589835 PZD589832:PZG589835 QIZ589832:QJC589835 QSV589832:QSY589835 RCR589832:RCU589835 RMN589832:RMQ589835 RWJ589832:RWM589835 SGF589832:SGI589835 SQB589832:SQE589835 SZX589832:TAA589835 TJT589832:TJW589835 TTP589832:TTS589835 UDL589832:UDO589835 UNH589832:UNK589835 UXD589832:UXG589835 VGZ589832:VHC589835 VQV589832:VQY589835 WAR589832:WAU589835 WKN589832:WKQ589835 WUJ589832:WUM589835 HX655368:IA655371 RT655368:RW655371 ABP655368:ABS655371 ALL655368:ALO655371 AVH655368:AVK655371 BFD655368:BFG655371 BOZ655368:BPC655371 BYV655368:BYY655371 CIR655368:CIU655371 CSN655368:CSQ655371 DCJ655368:DCM655371 DMF655368:DMI655371 DWB655368:DWE655371 EFX655368:EGA655371 EPT655368:EPW655371 EZP655368:EZS655371 FJL655368:FJO655371 FTH655368:FTK655371 GDD655368:GDG655371 GMZ655368:GNC655371 GWV655368:GWY655371 HGR655368:HGU655371 HQN655368:HQQ655371 IAJ655368:IAM655371 IKF655368:IKI655371 IUB655368:IUE655371 JDX655368:JEA655371 JNT655368:JNW655371 JXP655368:JXS655371 KHL655368:KHO655371 KRH655368:KRK655371 LBD655368:LBG655371 LKZ655368:LLC655371 LUV655368:LUY655371 MER655368:MEU655371 MON655368:MOQ655371 MYJ655368:MYM655371 NIF655368:NII655371 NSB655368:NSE655371 OBX655368:OCA655371 OLT655368:OLW655371 OVP655368:OVS655371 PFL655368:PFO655371 PPH655368:PPK655371 PZD655368:PZG655371 QIZ655368:QJC655371 QSV655368:QSY655371 RCR655368:RCU655371 RMN655368:RMQ655371 RWJ655368:RWM655371 SGF655368:SGI655371 SQB655368:SQE655371 SZX655368:TAA655371 TJT655368:TJW655371 TTP655368:TTS655371 UDL655368:UDO655371 UNH655368:UNK655371 UXD655368:UXG655371 VGZ655368:VHC655371 VQV655368:VQY655371 WAR655368:WAU655371 WKN655368:WKQ655371 WUJ655368:WUM655371 HX720904:IA720907 RT720904:RW720907 ABP720904:ABS720907 ALL720904:ALO720907 AVH720904:AVK720907 BFD720904:BFG720907 BOZ720904:BPC720907 BYV720904:BYY720907 CIR720904:CIU720907 CSN720904:CSQ720907 DCJ720904:DCM720907 DMF720904:DMI720907 DWB720904:DWE720907 EFX720904:EGA720907 EPT720904:EPW720907 EZP720904:EZS720907 FJL720904:FJO720907 FTH720904:FTK720907 GDD720904:GDG720907 GMZ720904:GNC720907 GWV720904:GWY720907 HGR720904:HGU720907 HQN720904:HQQ720907 IAJ720904:IAM720907 IKF720904:IKI720907 IUB720904:IUE720907 JDX720904:JEA720907 JNT720904:JNW720907 JXP720904:JXS720907 KHL720904:KHO720907 KRH720904:KRK720907 LBD720904:LBG720907 LKZ720904:LLC720907 LUV720904:LUY720907 MER720904:MEU720907 MON720904:MOQ720907 MYJ720904:MYM720907 NIF720904:NII720907 NSB720904:NSE720907 OBX720904:OCA720907 OLT720904:OLW720907 OVP720904:OVS720907 PFL720904:PFO720907 PPH720904:PPK720907 PZD720904:PZG720907 QIZ720904:QJC720907 QSV720904:QSY720907 RCR720904:RCU720907 RMN720904:RMQ720907 RWJ720904:RWM720907 SGF720904:SGI720907 SQB720904:SQE720907 SZX720904:TAA720907 TJT720904:TJW720907 TTP720904:TTS720907 UDL720904:UDO720907 UNH720904:UNK720907 UXD720904:UXG720907 VGZ720904:VHC720907 VQV720904:VQY720907 WAR720904:WAU720907 WKN720904:WKQ720907 WUJ720904:WUM720907 HX786440:IA786443 RT786440:RW786443 ABP786440:ABS786443 ALL786440:ALO786443 AVH786440:AVK786443 BFD786440:BFG786443 BOZ786440:BPC786443 BYV786440:BYY786443 CIR786440:CIU786443 CSN786440:CSQ786443 DCJ786440:DCM786443 DMF786440:DMI786443 DWB786440:DWE786443 EFX786440:EGA786443 EPT786440:EPW786443 EZP786440:EZS786443 FJL786440:FJO786443 FTH786440:FTK786443 GDD786440:GDG786443 GMZ786440:GNC786443 GWV786440:GWY786443 HGR786440:HGU786443 HQN786440:HQQ786443 IAJ786440:IAM786443 IKF786440:IKI786443 IUB786440:IUE786443 JDX786440:JEA786443 JNT786440:JNW786443 JXP786440:JXS786443 KHL786440:KHO786443 KRH786440:KRK786443 LBD786440:LBG786443 LKZ786440:LLC786443 LUV786440:LUY786443 MER786440:MEU786443 MON786440:MOQ786443 MYJ786440:MYM786443 NIF786440:NII786443 NSB786440:NSE786443 OBX786440:OCA786443 OLT786440:OLW786443 OVP786440:OVS786443 PFL786440:PFO786443 PPH786440:PPK786443 PZD786440:PZG786443 QIZ786440:QJC786443 QSV786440:QSY786443 RCR786440:RCU786443 RMN786440:RMQ786443 RWJ786440:RWM786443 SGF786440:SGI786443 SQB786440:SQE786443 SZX786440:TAA786443 TJT786440:TJW786443 TTP786440:TTS786443 UDL786440:UDO786443 UNH786440:UNK786443 UXD786440:UXG786443 VGZ786440:VHC786443 VQV786440:VQY786443 WAR786440:WAU786443 WKN786440:WKQ786443 WUJ786440:WUM786443 HX851976:IA851979 RT851976:RW851979 ABP851976:ABS851979 ALL851976:ALO851979 AVH851976:AVK851979 BFD851976:BFG851979 BOZ851976:BPC851979 BYV851976:BYY851979 CIR851976:CIU851979 CSN851976:CSQ851979 DCJ851976:DCM851979 DMF851976:DMI851979 DWB851976:DWE851979 EFX851976:EGA851979 EPT851976:EPW851979 EZP851976:EZS851979 FJL851976:FJO851979 FTH851976:FTK851979 GDD851976:GDG851979 GMZ851976:GNC851979 GWV851976:GWY851979 HGR851976:HGU851979 HQN851976:HQQ851979 IAJ851976:IAM851979 IKF851976:IKI851979 IUB851976:IUE851979 JDX851976:JEA851979 JNT851976:JNW851979 JXP851976:JXS851979 KHL851976:KHO851979 KRH851976:KRK851979 LBD851976:LBG851979 LKZ851976:LLC851979 LUV851976:LUY851979 MER851976:MEU851979 MON851976:MOQ851979 MYJ851976:MYM851979 NIF851976:NII851979 NSB851976:NSE851979 OBX851976:OCA851979 OLT851976:OLW851979 OVP851976:OVS851979 PFL851976:PFO851979 PPH851976:PPK851979 PZD851976:PZG851979 QIZ851976:QJC851979 QSV851976:QSY851979 RCR851976:RCU851979 RMN851976:RMQ851979 RWJ851976:RWM851979 SGF851976:SGI851979 SQB851976:SQE851979 SZX851976:TAA851979 TJT851976:TJW851979 TTP851976:TTS851979 UDL851976:UDO851979 UNH851976:UNK851979 UXD851976:UXG851979 VGZ851976:VHC851979 VQV851976:VQY851979 WAR851976:WAU851979 WKN851976:WKQ851979 WUJ851976:WUM851979 HX917512:IA917515 RT917512:RW917515 ABP917512:ABS917515 ALL917512:ALO917515 AVH917512:AVK917515 BFD917512:BFG917515 BOZ917512:BPC917515 BYV917512:BYY917515 CIR917512:CIU917515 CSN917512:CSQ917515 DCJ917512:DCM917515 DMF917512:DMI917515 DWB917512:DWE917515 EFX917512:EGA917515 EPT917512:EPW917515 EZP917512:EZS917515 FJL917512:FJO917515 FTH917512:FTK917515 GDD917512:GDG917515 GMZ917512:GNC917515 GWV917512:GWY917515 HGR917512:HGU917515 HQN917512:HQQ917515 IAJ917512:IAM917515 IKF917512:IKI917515 IUB917512:IUE917515 JDX917512:JEA917515 JNT917512:JNW917515 JXP917512:JXS917515 KHL917512:KHO917515 KRH917512:KRK917515 LBD917512:LBG917515 LKZ917512:LLC917515 LUV917512:LUY917515 MER917512:MEU917515 MON917512:MOQ917515 MYJ917512:MYM917515 NIF917512:NII917515 NSB917512:NSE917515 OBX917512:OCA917515 OLT917512:OLW917515 OVP917512:OVS917515 PFL917512:PFO917515 PPH917512:PPK917515 PZD917512:PZG917515 QIZ917512:QJC917515 QSV917512:QSY917515 RCR917512:RCU917515 RMN917512:RMQ917515 RWJ917512:RWM917515 SGF917512:SGI917515 SQB917512:SQE917515 SZX917512:TAA917515 TJT917512:TJW917515 TTP917512:TTS917515 UDL917512:UDO917515 UNH917512:UNK917515 UXD917512:UXG917515 VGZ917512:VHC917515 VQV917512:VQY917515 WAR917512:WAU917515 WKN917512:WKQ917515 WUJ917512:WUM917515 HX983048:IA983051 RT983048:RW983051 ABP983048:ABS983051 ALL983048:ALO983051 AVH983048:AVK983051 BFD983048:BFG983051 BOZ983048:BPC983051 BYV983048:BYY983051 CIR983048:CIU983051 CSN983048:CSQ983051 DCJ983048:DCM983051 DMF983048:DMI983051 DWB983048:DWE983051 EFX983048:EGA983051 EPT983048:EPW983051 EZP983048:EZS983051 FJL983048:FJO983051 FTH983048:FTK983051 GDD983048:GDG983051 GMZ983048:GNC983051 GWV983048:GWY983051 HGR983048:HGU983051 HQN983048:HQQ983051 IAJ983048:IAM983051 IKF983048:IKI983051 IUB983048:IUE983051 JDX983048:JEA983051 JNT983048:JNW983051 JXP983048:JXS983051 KHL983048:KHO983051 KRH983048:KRK983051 LBD983048:LBG983051 LKZ983048:LLC983051 LUV983048:LUY983051 MER983048:MEU983051 MON983048:MOQ983051 MYJ983048:MYM983051 NIF983048:NII983051 NSB983048:NSE983051 OBX983048:OCA983051 OLT983048:OLW983051 OVP983048:OVS983051 PFL983048:PFO983051 PPH983048:PPK983051 PZD983048:PZG983051 QIZ983048:QJC983051 QSV983048:QSY983051 RCR983048:RCU983051 RMN983048:RMQ983051 RWJ983048:RWM983051 SGF983048:SGI983051 SQB983048:SQE983051 SZX983048:TAA983051 TJT983048:TJW983051 TTP983048:TTS983051 UDL983048:UDO983051 UNH983048:UNK983051 UXD983048:UXG983051 VGZ983048:VHC983051 VQV983048:VQY983051 WAR983048:WAU983051 WKN983048:WKQ983051 WUJ983048:WUM983051 A18:A20 IW18:IW20 SS18:SS20 ACO18:ACO20 AMK18:AMK20 AWG18:AWG20 BGC18:BGC20 BPY18:BPY20 BZU18:BZU20 CJQ18:CJQ20 CTM18:CTM20 DDI18:DDI20 DNE18:DNE20 DXA18:DXA20 EGW18:EGW20 EQS18:EQS20 FAO18:FAO20 FKK18:FKK20 FUG18:FUG20 GEC18:GEC20 GNY18:GNY20 GXU18:GXU20 HHQ18:HHQ20 HRM18:HRM20 IBI18:IBI20 ILE18:ILE20 IVA18:IVA20 JEW18:JEW20 JOS18:JOS20 JYO18:JYO20 KIK18:KIK20 KSG18:KSG20 LCC18:LCC20 LLY18:LLY20 LVU18:LVU20 MFQ18:MFQ20 MPM18:MPM20 MZI18:MZI20 NJE18:NJE20 NTA18:NTA20 OCW18:OCW20 OMS18:OMS20 OWO18:OWO20 PGK18:PGK20 PQG18:PQG20 QAC18:QAC20 QJY18:QJY20 QTU18:QTU20 RDQ18:RDQ20 RNM18:RNM20 RXI18:RXI20 SHE18:SHE20 SRA18:SRA20 TAW18:TAW20 TKS18:TKS20 TUO18:TUO20 UEK18:UEK20 UOG18:UOG20 UYC18:UYC20 VHY18:VHY20 VRU18:VRU20 WBQ18:WBQ20 WLM18:WLM20 WVI18:WVI20 A65554:A65556 IW65554:IW65556 SS65554:SS65556 ACO65554:ACO65556 AMK65554:AMK65556 AWG65554:AWG65556 BGC65554:BGC65556 BPY65554:BPY65556 BZU65554:BZU65556 CJQ65554:CJQ65556 CTM65554:CTM65556 DDI65554:DDI65556 DNE65554:DNE65556 DXA65554:DXA65556 EGW65554:EGW65556 EQS65554:EQS65556 FAO65554:FAO65556 FKK65554:FKK65556 FUG65554:FUG65556 GEC65554:GEC65556 GNY65554:GNY65556 GXU65554:GXU65556 HHQ65554:HHQ65556 HRM65554:HRM65556 IBI65554:IBI65556 ILE65554:ILE65556 IVA65554:IVA65556 JEW65554:JEW65556 JOS65554:JOS65556 JYO65554:JYO65556 KIK65554:KIK65556 KSG65554:KSG65556 LCC65554:LCC65556 LLY65554:LLY65556 LVU65554:LVU65556 MFQ65554:MFQ65556 MPM65554:MPM65556 MZI65554:MZI65556 NJE65554:NJE65556 NTA65554:NTA65556 OCW65554:OCW65556 OMS65554:OMS65556 OWO65554:OWO65556 PGK65554:PGK65556 PQG65554:PQG65556 QAC65554:QAC65556 QJY65554:QJY65556 QTU65554:QTU65556 RDQ65554:RDQ65556 RNM65554:RNM65556 RXI65554:RXI65556 SHE65554:SHE65556 SRA65554:SRA65556 TAW65554:TAW65556 TKS65554:TKS65556 TUO65554:TUO65556 UEK65554:UEK65556 UOG65554:UOG65556 UYC65554:UYC65556 VHY65554:VHY65556 VRU65554:VRU65556 WBQ65554:WBQ65556 WLM65554:WLM65556 WVI65554:WVI65556 A131090:A131092 IW131090:IW131092 SS131090:SS131092 ACO131090:ACO131092 AMK131090:AMK131092 AWG131090:AWG131092 BGC131090:BGC131092 BPY131090:BPY131092 BZU131090:BZU131092 CJQ131090:CJQ131092 CTM131090:CTM131092 DDI131090:DDI131092 DNE131090:DNE131092 DXA131090:DXA131092 EGW131090:EGW131092 EQS131090:EQS131092 FAO131090:FAO131092 FKK131090:FKK131092 FUG131090:FUG131092 GEC131090:GEC131092 GNY131090:GNY131092 GXU131090:GXU131092 HHQ131090:HHQ131092 HRM131090:HRM131092 IBI131090:IBI131092 ILE131090:ILE131092 IVA131090:IVA131092 JEW131090:JEW131092 JOS131090:JOS131092 JYO131090:JYO131092 KIK131090:KIK131092 KSG131090:KSG131092 LCC131090:LCC131092 LLY131090:LLY131092 LVU131090:LVU131092 MFQ131090:MFQ131092 MPM131090:MPM131092 MZI131090:MZI131092 NJE131090:NJE131092 NTA131090:NTA131092 OCW131090:OCW131092 OMS131090:OMS131092 OWO131090:OWO131092 PGK131090:PGK131092 PQG131090:PQG131092 QAC131090:QAC131092 QJY131090:QJY131092 QTU131090:QTU131092 RDQ131090:RDQ131092 RNM131090:RNM131092 RXI131090:RXI131092 SHE131090:SHE131092 SRA131090:SRA131092 TAW131090:TAW131092 TKS131090:TKS131092 TUO131090:TUO131092 UEK131090:UEK131092 UOG131090:UOG131092 UYC131090:UYC131092 VHY131090:VHY131092 VRU131090:VRU131092 WBQ131090:WBQ131092 WLM131090:WLM131092 WVI131090:WVI131092 A196626:A196628 IW196626:IW196628 SS196626:SS196628 ACO196626:ACO196628 AMK196626:AMK196628 AWG196626:AWG196628 BGC196626:BGC196628 BPY196626:BPY196628 BZU196626:BZU196628 CJQ196626:CJQ196628 CTM196626:CTM196628 DDI196626:DDI196628 DNE196626:DNE196628 DXA196626:DXA196628 EGW196626:EGW196628 EQS196626:EQS196628 FAO196626:FAO196628 FKK196626:FKK196628 FUG196626:FUG196628 GEC196626:GEC196628 GNY196626:GNY196628 GXU196626:GXU196628 HHQ196626:HHQ196628 HRM196626:HRM196628 IBI196626:IBI196628 ILE196626:ILE196628 IVA196626:IVA196628 JEW196626:JEW196628 JOS196626:JOS196628 JYO196626:JYO196628 KIK196626:KIK196628 KSG196626:KSG196628 LCC196626:LCC196628 LLY196626:LLY196628 LVU196626:LVU196628 MFQ196626:MFQ196628 MPM196626:MPM196628 MZI196626:MZI196628 NJE196626:NJE196628 NTA196626:NTA196628 OCW196626:OCW196628 OMS196626:OMS196628 OWO196626:OWO196628 PGK196626:PGK196628 PQG196626:PQG196628 QAC196626:QAC196628 QJY196626:QJY196628 QTU196626:QTU196628 RDQ196626:RDQ196628 RNM196626:RNM196628 RXI196626:RXI196628 SHE196626:SHE196628 SRA196626:SRA196628 TAW196626:TAW196628 TKS196626:TKS196628 TUO196626:TUO196628 UEK196626:UEK196628 UOG196626:UOG196628 UYC196626:UYC196628 VHY196626:VHY196628 VRU196626:VRU196628 WBQ196626:WBQ196628 WLM196626:WLM196628 WVI196626:WVI196628 A262162:A262164 IW262162:IW262164 SS262162:SS262164 ACO262162:ACO262164 AMK262162:AMK262164 AWG262162:AWG262164 BGC262162:BGC262164 BPY262162:BPY262164 BZU262162:BZU262164 CJQ262162:CJQ262164 CTM262162:CTM262164 DDI262162:DDI262164 DNE262162:DNE262164 DXA262162:DXA262164 EGW262162:EGW262164 EQS262162:EQS262164 FAO262162:FAO262164 FKK262162:FKK262164 FUG262162:FUG262164 GEC262162:GEC262164 GNY262162:GNY262164 GXU262162:GXU262164 HHQ262162:HHQ262164 HRM262162:HRM262164 IBI262162:IBI262164 ILE262162:ILE262164 IVA262162:IVA262164 JEW262162:JEW262164 JOS262162:JOS262164 JYO262162:JYO262164 KIK262162:KIK262164 KSG262162:KSG262164 LCC262162:LCC262164 LLY262162:LLY262164 LVU262162:LVU262164 MFQ262162:MFQ262164 MPM262162:MPM262164 MZI262162:MZI262164 NJE262162:NJE262164 NTA262162:NTA262164 OCW262162:OCW262164 OMS262162:OMS262164 OWO262162:OWO262164 PGK262162:PGK262164 PQG262162:PQG262164 QAC262162:QAC262164 QJY262162:QJY262164 QTU262162:QTU262164 RDQ262162:RDQ262164 RNM262162:RNM262164 RXI262162:RXI262164 SHE262162:SHE262164 SRA262162:SRA262164 TAW262162:TAW262164 TKS262162:TKS262164 TUO262162:TUO262164 UEK262162:UEK262164 UOG262162:UOG262164 UYC262162:UYC262164 VHY262162:VHY262164 VRU262162:VRU262164 WBQ262162:WBQ262164 WLM262162:WLM262164 WVI262162:WVI262164 A327698:A327700 IW327698:IW327700 SS327698:SS327700 ACO327698:ACO327700 AMK327698:AMK327700 AWG327698:AWG327700 BGC327698:BGC327700 BPY327698:BPY327700 BZU327698:BZU327700 CJQ327698:CJQ327700 CTM327698:CTM327700 DDI327698:DDI327700 DNE327698:DNE327700 DXA327698:DXA327700 EGW327698:EGW327700 EQS327698:EQS327700 FAO327698:FAO327700 FKK327698:FKK327700 FUG327698:FUG327700 GEC327698:GEC327700 GNY327698:GNY327700 GXU327698:GXU327700 HHQ327698:HHQ327700 HRM327698:HRM327700 IBI327698:IBI327700 ILE327698:ILE327700 IVA327698:IVA327700 JEW327698:JEW327700 JOS327698:JOS327700 JYO327698:JYO327700 KIK327698:KIK327700 KSG327698:KSG327700 LCC327698:LCC327700 LLY327698:LLY327700 LVU327698:LVU327700 MFQ327698:MFQ327700 MPM327698:MPM327700 MZI327698:MZI327700 NJE327698:NJE327700 NTA327698:NTA327700 OCW327698:OCW327700 OMS327698:OMS327700 OWO327698:OWO327700 PGK327698:PGK327700 PQG327698:PQG327700 QAC327698:QAC327700 QJY327698:QJY327700 QTU327698:QTU327700 RDQ327698:RDQ327700 RNM327698:RNM327700 RXI327698:RXI327700 SHE327698:SHE327700 SRA327698:SRA327700 TAW327698:TAW327700 TKS327698:TKS327700 TUO327698:TUO327700 UEK327698:UEK327700 UOG327698:UOG327700 UYC327698:UYC327700 VHY327698:VHY327700 VRU327698:VRU327700 WBQ327698:WBQ327700 WLM327698:WLM327700 WVI327698:WVI327700 A393234:A393236 IW393234:IW393236 SS393234:SS393236 ACO393234:ACO393236 AMK393234:AMK393236 AWG393234:AWG393236 BGC393234:BGC393236 BPY393234:BPY393236 BZU393234:BZU393236 CJQ393234:CJQ393236 CTM393234:CTM393236 DDI393234:DDI393236 DNE393234:DNE393236 DXA393234:DXA393236 EGW393234:EGW393236 EQS393234:EQS393236 FAO393234:FAO393236 FKK393234:FKK393236 FUG393234:FUG393236 GEC393234:GEC393236 GNY393234:GNY393236 GXU393234:GXU393236 HHQ393234:HHQ393236 HRM393234:HRM393236 IBI393234:IBI393236 ILE393234:ILE393236 IVA393234:IVA393236 JEW393234:JEW393236 JOS393234:JOS393236 JYO393234:JYO393236 KIK393234:KIK393236 KSG393234:KSG393236 LCC393234:LCC393236 LLY393234:LLY393236 LVU393234:LVU393236 MFQ393234:MFQ393236 MPM393234:MPM393236 MZI393234:MZI393236 NJE393234:NJE393236 NTA393234:NTA393236 OCW393234:OCW393236 OMS393234:OMS393236 OWO393234:OWO393236 PGK393234:PGK393236 PQG393234:PQG393236 QAC393234:QAC393236 QJY393234:QJY393236 QTU393234:QTU393236 RDQ393234:RDQ393236 RNM393234:RNM393236 RXI393234:RXI393236 SHE393234:SHE393236 SRA393234:SRA393236 TAW393234:TAW393236 TKS393234:TKS393236 TUO393234:TUO393236 UEK393234:UEK393236 UOG393234:UOG393236 UYC393234:UYC393236 VHY393234:VHY393236 VRU393234:VRU393236 WBQ393234:WBQ393236 WLM393234:WLM393236 WVI393234:WVI393236 A458770:A458772 IW458770:IW458772 SS458770:SS458772 ACO458770:ACO458772 AMK458770:AMK458772 AWG458770:AWG458772 BGC458770:BGC458772 BPY458770:BPY458772 BZU458770:BZU458772 CJQ458770:CJQ458772 CTM458770:CTM458772 DDI458770:DDI458772 DNE458770:DNE458772 DXA458770:DXA458772 EGW458770:EGW458772 EQS458770:EQS458772 FAO458770:FAO458772 FKK458770:FKK458772 FUG458770:FUG458772 GEC458770:GEC458772 GNY458770:GNY458772 GXU458770:GXU458772 HHQ458770:HHQ458772 HRM458770:HRM458772 IBI458770:IBI458772 ILE458770:ILE458772 IVA458770:IVA458772 JEW458770:JEW458772 JOS458770:JOS458772 JYO458770:JYO458772 KIK458770:KIK458772 KSG458770:KSG458772 LCC458770:LCC458772 LLY458770:LLY458772 LVU458770:LVU458772 MFQ458770:MFQ458772 MPM458770:MPM458772 MZI458770:MZI458772 NJE458770:NJE458772 NTA458770:NTA458772 OCW458770:OCW458772 OMS458770:OMS458772 OWO458770:OWO458772 PGK458770:PGK458772 PQG458770:PQG458772 QAC458770:QAC458772 QJY458770:QJY458772 QTU458770:QTU458772 RDQ458770:RDQ458772 RNM458770:RNM458772 RXI458770:RXI458772 SHE458770:SHE458772 SRA458770:SRA458772 TAW458770:TAW458772 TKS458770:TKS458772 TUO458770:TUO458772 UEK458770:UEK458772 UOG458770:UOG458772 UYC458770:UYC458772 VHY458770:VHY458772 VRU458770:VRU458772 WBQ458770:WBQ458772 WLM458770:WLM458772 WVI458770:WVI458772 A524306:A524308 IW524306:IW524308 SS524306:SS524308 ACO524306:ACO524308 AMK524306:AMK524308 AWG524306:AWG524308 BGC524306:BGC524308 BPY524306:BPY524308 BZU524306:BZU524308 CJQ524306:CJQ524308 CTM524306:CTM524308 DDI524306:DDI524308 DNE524306:DNE524308 DXA524306:DXA524308 EGW524306:EGW524308 EQS524306:EQS524308 FAO524306:FAO524308 FKK524306:FKK524308 FUG524306:FUG524308 GEC524306:GEC524308 GNY524306:GNY524308 GXU524306:GXU524308 HHQ524306:HHQ524308 HRM524306:HRM524308 IBI524306:IBI524308 ILE524306:ILE524308 IVA524306:IVA524308 JEW524306:JEW524308 JOS524306:JOS524308 JYO524306:JYO524308 KIK524306:KIK524308 KSG524306:KSG524308 LCC524306:LCC524308 LLY524306:LLY524308 LVU524306:LVU524308 MFQ524306:MFQ524308 MPM524306:MPM524308 MZI524306:MZI524308 NJE524306:NJE524308 NTA524306:NTA524308 OCW524306:OCW524308 OMS524306:OMS524308 OWO524306:OWO524308 PGK524306:PGK524308 PQG524306:PQG524308 QAC524306:QAC524308 QJY524306:QJY524308 QTU524306:QTU524308 RDQ524306:RDQ524308 RNM524306:RNM524308 RXI524306:RXI524308 SHE524306:SHE524308 SRA524306:SRA524308 TAW524306:TAW524308 TKS524306:TKS524308 TUO524306:TUO524308 UEK524306:UEK524308 UOG524306:UOG524308 UYC524306:UYC524308 VHY524306:VHY524308 VRU524306:VRU524308 WBQ524306:WBQ524308 WLM524306:WLM524308 WVI524306:WVI524308 A589842:A589844 IW589842:IW589844 SS589842:SS589844 ACO589842:ACO589844 AMK589842:AMK589844 AWG589842:AWG589844 BGC589842:BGC589844 BPY589842:BPY589844 BZU589842:BZU589844 CJQ589842:CJQ589844 CTM589842:CTM589844 DDI589842:DDI589844 DNE589842:DNE589844 DXA589842:DXA589844 EGW589842:EGW589844 EQS589842:EQS589844 FAO589842:FAO589844 FKK589842:FKK589844 FUG589842:FUG589844 GEC589842:GEC589844 GNY589842:GNY589844 GXU589842:GXU589844 HHQ589842:HHQ589844 HRM589842:HRM589844 IBI589842:IBI589844 ILE589842:ILE589844 IVA589842:IVA589844 JEW589842:JEW589844 JOS589842:JOS589844 JYO589842:JYO589844 KIK589842:KIK589844 KSG589842:KSG589844 LCC589842:LCC589844 LLY589842:LLY589844 LVU589842:LVU589844 MFQ589842:MFQ589844 MPM589842:MPM589844 MZI589842:MZI589844 NJE589842:NJE589844 NTA589842:NTA589844 OCW589842:OCW589844 OMS589842:OMS589844 OWO589842:OWO589844 PGK589842:PGK589844 PQG589842:PQG589844 QAC589842:QAC589844 QJY589842:QJY589844 QTU589842:QTU589844 RDQ589842:RDQ589844 RNM589842:RNM589844 RXI589842:RXI589844 SHE589842:SHE589844 SRA589842:SRA589844 TAW589842:TAW589844 TKS589842:TKS589844 TUO589842:TUO589844 UEK589842:UEK589844 UOG589842:UOG589844 UYC589842:UYC589844 VHY589842:VHY589844 VRU589842:VRU589844 WBQ589842:WBQ589844 WLM589842:WLM589844 WVI589842:WVI589844 A655378:A655380 IW655378:IW655380 SS655378:SS655380 ACO655378:ACO655380 AMK655378:AMK655380 AWG655378:AWG655380 BGC655378:BGC655380 BPY655378:BPY655380 BZU655378:BZU655380 CJQ655378:CJQ655380 CTM655378:CTM655380 DDI655378:DDI655380 DNE655378:DNE655380 DXA655378:DXA655380 EGW655378:EGW655380 EQS655378:EQS655380 FAO655378:FAO655380 FKK655378:FKK655380 FUG655378:FUG655380 GEC655378:GEC655380 GNY655378:GNY655380 GXU655378:GXU655380 HHQ655378:HHQ655380 HRM655378:HRM655380 IBI655378:IBI655380 ILE655378:ILE655380 IVA655378:IVA655380 JEW655378:JEW655380 JOS655378:JOS655380 JYO655378:JYO655380 KIK655378:KIK655380 KSG655378:KSG655380 LCC655378:LCC655380 LLY655378:LLY655380 LVU655378:LVU655380 MFQ655378:MFQ655380 MPM655378:MPM655380 MZI655378:MZI655380 NJE655378:NJE655380 NTA655378:NTA655380 OCW655378:OCW655380 OMS655378:OMS655380 OWO655378:OWO655380 PGK655378:PGK655380 PQG655378:PQG655380 QAC655378:QAC655380 QJY655378:QJY655380 QTU655378:QTU655380 RDQ655378:RDQ655380 RNM655378:RNM655380 RXI655378:RXI655380 SHE655378:SHE655380 SRA655378:SRA655380 TAW655378:TAW655380 TKS655378:TKS655380 TUO655378:TUO655380 UEK655378:UEK655380 UOG655378:UOG655380 UYC655378:UYC655380 VHY655378:VHY655380 VRU655378:VRU655380 WBQ655378:WBQ655380 WLM655378:WLM655380 WVI655378:WVI655380 A720914:A720916 IW720914:IW720916 SS720914:SS720916 ACO720914:ACO720916 AMK720914:AMK720916 AWG720914:AWG720916 BGC720914:BGC720916 BPY720914:BPY720916 BZU720914:BZU720916 CJQ720914:CJQ720916 CTM720914:CTM720916 DDI720914:DDI720916 DNE720914:DNE720916 DXA720914:DXA720916 EGW720914:EGW720916 EQS720914:EQS720916 FAO720914:FAO720916 FKK720914:FKK720916 FUG720914:FUG720916 GEC720914:GEC720916 GNY720914:GNY720916 GXU720914:GXU720916 HHQ720914:HHQ720916 HRM720914:HRM720916 IBI720914:IBI720916 ILE720914:ILE720916 IVA720914:IVA720916 JEW720914:JEW720916 JOS720914:JOS720916 JYO720914:JYO720916 KIK720914:KIK720916 KSG720914:KSG720916 LCC720914:LCC720916 LLY720914:LLY720916 LVU720914:LVU720916 MFQ720914:MFQ720916 MPM720914:MPM720916 MZI720914:MZI720916 NJE720914:NJE720916 NTA720914:NTA720916 OCW720914:OCW720916 OMS720914:OMS720916 OWO720914:OWO720916 PGK720914:PGK720916 PQG720914:PQG720916 QAC720914:QAC720916 QJY720914:QJY720916 QTU720914:QTU720916 RDQ720914:RDQ720916 RNM720914:RNM720916 RXI720914:RXI720916 SHE720914:SHE720916 SRA720914:SRA720916 TAW720914:TAW720916 TKS720914:TKS720916 TUO720914:TUO720916 UEK720914:UEK720916 UOG720914:UOG720916 UYC720914:UYC720916 VHY720914:VHY720916 VRU720914:VRU720916 WBQ720914:WBQ720916 WLM720914:WLM720916 WVI720914:WVI720916 A786450:A786452 IW786450:IW786452 SS786450:SS786452 ACO786450:ACO786452 AMK786450:AMK786452 AWG786450:AWG786452 BGC786450:BGC786452 BPY786450:BPY786452 BZU786450:BZU786452 CJQ786450:CJQ786452 CTM786450:CTM786452 DDI786450:DDI786452 DNE786450:DNE786452 DXA786450:DXA786452 EGW786450:EGW786452 EQS786450:EQS786452 FAO786450:FAO786452 FKK786450:FKK786452 FUG786450:FUG786452 GEC786450:GEC786452 GNY786450:GNY786452 GXU786450:GXU786452 HHQ786450:HHQ786452 HRM786450:HRM786452 IBI786450:IBI786452 ILE786450:ILE786452 IVA786450:IVA786452 JEW786450:JEW786452 JOS786450:JOS786452 JYO786450:JYO786452 KIK786450:KIK786452 KSG786450:KSG786452 LCC786450:LCC786452 LLY786450:LLY786452 LVU786450:LVU786452 MFQ786450:MFQ786452 MPM786450:MPM786452 MZI786450:MZI786452 NJE786450:NJE786452 NTA786450:NTA786452 OCW786450:OCW786452 OMS786450:OMS786452 OWO786450:OWO786452 PGK786450:PGK786452 PQG786450:PQG786452 QAC786450:QAC786452 QJY786450:QJY786452 QTU786450:QTU786452 RDQ786450:RDQ786452 RNM786450:RNM786452 RXI786450:RXI786452 SHE786450:SHE786452 SRA786450:SRA786452 TAW786450:TAW786452 TKS786450:TKS786452 TUO786450:TUO786452 UEK786450:UEK786452 UOG786450:UOG786452 UYC786450:UYC786452 VHY786450:VHY786452 VRU786450:VRU786452 WBQ786450:WBQ786452 WLM786450:WLM786452 WVI786450:WVI786452 A851986:A851988 IW851986:IW851988 SS851986:SS851988 ACO851986:ACO851988 AMK851986:AMK851988 AWG851986:AWG851988 BGC851986:BGC851988 BPY851986:BPY851988 BZU851986:BZU851988 CJQ851986:CJQ851988 CTM851986:CTM851988 DDI851986:DDI851988 DNE851986:DNE851988 DXA851986:DXA851988 EGW851986:EGW851988 EQS851986:EQS851988 FAO851986:FAO851988 FKK851986:FKK851988 FUG851986:FUG851988 GEC851986:GEC851988 GNY851986:GNY851988 GXU851986:GXU851988 HHQ851986:HHQ851988 HRM851986:HRM851988 IBI851986:IBI851988 ILE851986:ILE851988 IVA851986:IVA851988 JEW851986:JEW851988 JOS851986:JOS851988 JYO851986:JYO851988 KIK851986:KIK851988 KSG851986:KSG851988 LCC851986:LCC851988 LLY851986:LLY851988 LVU851986:LVU851988 MFQ851986:MFQ851988 MPM851986:MPM851988 MZI851986:MZI851988 NJE851986:NJE851988 NTA851986:NTA851988 OCW851986:OCW851988 OMS851986:OMS851988 OWO851986:OWO851988 PGK851986:PGK851988 PQG851986:PQG851988 QAC851986:QAC851988 QJY851986:QJY851988 QTU851986:QTU851988 RDQ851986:RDQ851988 RNM851986:RNM851988 RXI851986:RXI851988 SHE851986:SHE851988 SRA851986:SRA851988 TAW851986:TAW851988 TKS851986:TKS851988 TUO851986:TUO851988 UEK851986:UEK851988 UOG851986:UOG851988 UYC851986:UYC851988 VHY851986:VHY851988 VRU851986:VRU851988 WBQ851986:WBQ851988 WLM851986:WLM851988 WVI851986:WVI851988 A917522:A917524 IW917522:IW917524 SS917522:SS917524 ACO917522:ACO917524 AMK917522:AMK917524 AWG917522:AWG917524 BGC917522:BGC917524 BPY917522:BPY917524 BZU917522:BZU917524 CJQ917522:CJQ917524 CTM917522:CTM917524 DDI917522:DDI917524 DNE917522:DNE917524 DXA917522:DXA917524 EGW917522:EGW917524 EQS917522:EQS917524 FAO917522:FAO917524 FKK917522:FKK917524 FUG917522:FUG917524 GEC917522:GEC917524 GNY917522:GNY917524 GXU917522:GXU917524 HHQ917522:HHQ917524 HRM917522:HRM917524 IBI917522:IBI917524 ILE917522:ILE917524 IVA917522:IVA917524 JEW917522:JEW917524 JOS917522:JOS917524 JYO917522:JYO917524 KIK917522:KIK917524 KSG917522:KSG917524 LCC917522:LCC917524 LLY917522:LLY917524 LVU917522:LVU917524 MFQ917522:MFQ917524 MPM917522:MPM917524 MZI917522:MZI917524 NJE917522:NJE917524 NTA917522:NTA917524 OCW917522:OCW917524 OMS917522:OMS917524 OWO917522:OWO917524 PGK917522:PGK917524 PQG917522:PQG917524 QAC917522:QAC917524 QJY917522:QJY917524 QTU917522:QTU917524 RDQ917522:RDQ917524 RNM917522:RNM917524 RXI917522:RXI917524 SHE917522:SHE917524 SRA917522:SRA917524 TAW917522:TAW917524 TKS917522:TKS917524 TUO917522:TUO917524 UEK917522:UEK917524 UOG917522:UOG917524 UYC917522:UYC917524 VHY917522:VHY917524 VRU917522:VRU917524 WBQ917522:WBQ917524 WLM917522:WLM917524 WVI917522:WVI917524 A983058:A983060 IW983058:IW983060 SS983058:SS983060 ACO983058:ACO983060 AMK983058:AMK983060 AWG983058:AWG983060 BGC983058:BGC983060 BPY983058:BPY983060 BZU983058:BZU983060 CJQ983058:CJQ983060 CTM983058:CTM983060 DDI983058:DDI983060 DNE983058:DNE983060 DXA983058:DXA983060 EGW983058:EGW983060 EQS983058:EQS983060 FAO983058:FAO983060 FKK983058:FKK983060 FUG983058:FUG983060 GEC983058:GEC983060 GNY983058:GNY983060 GXU983058:GXU983060 HHQ983058:HHQ983060 HRM983058:HRM983060 IBI983058:IBI983060 ILE983058:ILE983060 IVA983058:IVA983060 JEW983058:JEW983060 JOS983058:JOS983060 JYO983058:JYO983060 KIK983058:KIK983060 KSG983058:KSG983060 LCC983058:LCC983060 LLY983058:LLY983060 LVU983058:LVU983060 MFQ983058:MFQ983060 MPM983058:MPM983060 MZI983058:MZI983060 NJE983058:NJE983060 NTA983058:NTA983060 OCW983058:OCW983060 OMS983058:OMS983060 OWO983058:OWO983060 PGK983058:PGK983060 PQG983058:PQG983060 QAC983058:QAC983060 QJY983058:QJY983060 QTU983058:QTU983060 RDQ983058:RDQ983060 RNM983058:RNM983060 RXI983058:RXI983060 SHE983058:SHE983060 SRA983058:SRA983060 TAW983058:TAW983060 TKS983058:TKS983060 TUO983058:TUO983060 UEK983058:UEK983060 UOG983058:UOG983060 UYC983058:UYC983060 VHY983058:VHY983060 VRU983058:VRU983060 WBQ983058:WBQ983060 WLM983058:WLM983060 WVI983058:WVI983060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W200"/>
  <sheetViews>
    <sheetView showGridLines="0" view="pageBreakPreview" zoomScaleNormal="100" zoomScaleSheetLayoutView="100" workbookViewId="0"/>
  </sheetViews>
  <sheetFormatPr defaultColWidth="1.625" defaultRowHeight="13.5"/>
  <cols>
    <col min="1" max="1" width="2.875" style="49" customWidth="1"/>
    <col min="2" max="54" width="1.75" style="49" customWidth="1"/>
    <col min="55" max="57" width="1.625" style="49" customWidth="1"/>
    <col min="58" max="58" width="1.125" style="52" customWidth="1"/>
    <col min="59" max="59" width="1.25" style="52" customWidth="1"/>
    <col min="60" max="60" width="5.875" style="52" customWidth="1"/>
    <col min="61" max="61" width="9.125" style="54" bestFit="1" customWidth="1"/>
    <col min="62" max="62" width="20.875" style="49" customWidth="1"/>
    <col min="63" max="63" width="13.375" style="55" customWidth="1"/>
    <col min="64" max="64" width="18" style="56" bestFit="1" customWidth="1"/>
    <col min="65" max="65" width="19.25" style="56" bestFit="1" customWidth="1"/>
    <col min="66" max="66" width="12.875" style="49" bestFit="1" customWidth="1"/>
    <col min="67" max="79" width="11" style="49" customWidth="1"/>
    <col min="80" max="112" width="3.25" style="49" customWidth="1"/>
    <col min="113" max="256" width="1.625" style="49"/>
    <col min="257" max="257" width="2.875" style="49" customWidth="1"/>
    <col min="258" max="310" width="1.75" style="49" customWidth="1"/>
    <col min="311" max="311" width="1.625" style="49" customWidth="1"/>
    <col min="312" max="315" width="0" style="49" hidden="1" customWidth="1"/>
    <col min="316" max="316" width="5.875" style="49" customWidth="1"/>
    <col min="317" max="317" width="9.125" style="49" bestFit="1" customWidth="1"/>
    <col min="318" max="318" width="20.875" style="49" customWidth="1"/>
    <col min="319" max="319" width="13.375" style="49" customWidth="1"/>
    <col min="320" max="320" width="18" style="49" bestFit="1" customWidth="1"/>
    <col min="321" max="321" width="19.25" style="49" bestFit="1" customWidth="1"/>
    <col min="322" max="322" width="12.875" style="49" bestFit="1" customWidth="1"/>
    <col min="323" max="335" width="11" style="49" customWidth="1"/>
    <col min="336" max="368" width="3.25" style="49" customWidth="1"/>
    <col min="369" max="512" width="1.625" style="49"/>
    <col min="513" max="513" width="2.875" style="49" customWidth="1"/>
    <col min="514" max="566" width="1.75" style="49" customWidth="1"/>
    <col min="567" max="567" width="1.625" style="49" customWidth="1"/>
    <col min="568" max="571" width="0" style="49" hidden="1" customWidth="1"/>
    <col min="572" max="572" width="5.875" style="49" customWidth="1"/>
    <col min="573" max="573" width="9.125" style="49" bestFit="1" customWidth="1"/>
    <col min="574" max="574" width="20.875" style="49" customWidth="1"/>
    <col min="575" max="575" width="13.375" style="49" customWidth="1"/>
    <col min="576" max="576" width="18" style="49" bestFit="1" customWidth="1"/>
    <col min="577" max="577" width="19.25" style="49" bestFit="1" customWidth="1"/>
    <col min="578" max="578" width="12.875" style="49" bestFit="1" customWidth="1"/>
    <col min="579" max="591" width="11" style="49" customWidth="1"/>
    <col min="592" max="624" width="3.25" style="49" customWidth="1"/>
    <col min="625" max="768" width="1.625" style="49"/>
    <col min="769" max="769" width="2.875" style="49" customWidth="1"/>
    <col min="770" max="822" width="1.75" style="49" customWidth="1"/>
    <col min="823" max="823" width="1.625" style="49" customWidth="1"/>
    <col min="824" max="827" width="0" style="49" hidden="1" customWidth="1"/>
    <col min="828" max="828" width="5.875" style="49" customWidth="1"/>
    <col min="829" max="829" width="9.125" style="49" bestFit="1" customWidth="1"/>
    <col min="830" max="830" width="20.875" style="49" customWidth="1"/>
    <col min="831" max="831" width="13.375" style="49" customWidth="1"/>
    <col min="832" max="832" width="18" style="49" bestFit="1" customWidth="1"/>
    <col min="833" max="833" width="19.25" style="49" bestFit="1" customWidth="1"/>
    <col min="834" max="834" width="12.875" style="49" bestFit="1" customWidth="1"/>
    <col min="835" max="847" width="11" style="49" customWidth="1"/>
    <col min="848" max="880" width="3.25" style="49" customWidth="1"/>
    <col min="881" max="1024" width="1.625" style="49"/>
    <col min="1025" max="1025" width="2.875" style="49" customWidth="1"/>
    <col min="1026" max="1078" width="1.75" style="49" customWidth="1"/>
    <col min="1079" max="1079" width="1.625" style="49" customWidth="1"/>
    <col min="1080" max="1083" width="0" style="49" hidden="1" customWidth="1"/>
    <col min="1084" max="1084" width="5.875" style="49" customWidth="1"/>
    <col min="1085" max="1085" width="9.125" style="49" bestFit="1" customWidth="1"/>
    <col min="1086" max="1086" width="20.875" style="49" customWidth="1"/>
    <col min="1087" max="1087" width="13.375" style="49" customWidth="1"/>
    <col min="1088" max="1088" width="18" style="49" bestFit="1" customWidth="1"/>
    <col min="1089" max="1089" width="19.25" style="49" bestFit="1" customWidth="1"/>
    <col min="1090" max="1090" width="12.875" style="49" bestFit="1" customWidth="1"/>
    <col min="1091" max="1103" width="11" style="49" customWidth="1"/>
    <col min="1104" max="1136" width="3.25" style="49" customWidth="1"/>
    <col min="1137" max="1280" width="1.625" style="49"/>
    <col min="1281" max="1281" width="2.875" style="49" customWidth="1"/>
    <col min="1282" max="1334" width="1.75" style="49" customWidth="1"/>
    <col min="1335" max="1335" width="1.625" style="49" customWidth="1"/>
    <col min="1336" max="1339" width="0" style="49" hidden="1" customWidth="1"/>
    <col min="1340" max="1340" width="5.875" style="49" customWidth="1"/>
    <col min="1341" max="1341" width="9.125" style="49" bestFit="1" customWidth="1"/>
    <col min="1342" max="1342" width="20.875" style="49" customWidth="1"/>
    <col min="1343" max="1343" width="13.375" style="49" customWidth="1"/>
    <col min="1344" max="1344" width="18" style="49" bestFit="1" customWidth="1"/>
    <col min="1345" max="1345" width="19.25" style="49" bestFit="1" customWidth="1"/>
    <col min="1346" max="1346" width="12.875" style="49" bestFit="1" customWidth="1"/>
    <col min="1347" max="1359" width="11" style="49" customWidth="1"/>
    <col min="1360" max="1392" width="3.25" style="49" customWidth="1"/>
    <col min="1393" max="1536" width="1.625" style="49"/>
    <col min="1537" max="1537" width="2.875" style="49" customWidth="1"/>
    <col min="1538" max="1590" width="1.75" style="49" customWidth="1"/>
    <col min="1591" max="1591" width="1.625" style="49" customWidth="1"/>
    <col min="1592" max="1595" width="0" style="49" hidden="1" customWidth="1"/>
    <col min="1596" max="1596" width="5.875" style="49" customWidth="1"/>
    <col min="1597" max="1597" width="9.125" style="49" bestFit="1" customWidth="1"/>
    <col min="1598" max="1598" width="20.875" style="49" customWidth="1"/>
    <col min="1599" max="1599" width="13.375" style="49" customWidth="1"/>
    <col min="1600" max="1600" width="18" style="49" bestFit="1" customWidth="1"/>
    <col min="1601" max="1601" width="19.25" style="49" bestFit="1" customWidth="1"/>
    <col min="1602" max="1602" width="12.875" style="49" bestFit="1" customWidth="1"/>
    <col min="1603" max="1615" width="11" style="49" customWidth="1"/>
    <col min="1616" max="1648" width="3.25" style="49" customWidth="1"/>
    <col min="1649" max="1792" width="1.625" style="49"/>
    <col min="1793" max="1793" width="2.875" style="49" customWidth="1"/>
    <col min="1794" max="1846" width="1.75" style="49" customWidth="1"/>
    <col min="1847" max="1847" width="1.625" style="49" customWidth="1"/>
    <col min="1848" max="1851" width="0" style="49" hidden="1" customWidth="1"/>
    <col min="1852" max="1852" width="5.875" style="49" customWidth="1"/>
    <col min="1853" max="1853" width="9.125" style="49" bestFit="1" customWidth="1"/>
    <col min="1854" max="1854" width="20.875" style="49" customWidth="1"/>
    <col min="1855" max="1855" width="13.375" style="49" customWidth="1"/>
    <col min="1856" max="1856" width="18" style="49" bestFit="1" customWidth="1"/>
    <col min="1857" max="1857" width="19.25" style="49" bestFit="1" customWidth="1"/>
    <col min="1858" max="1858" width="12.875" style="49" bestFit="1" customWidth="1"/>
    <col min="1859" max="1871" width="11" style="49" customWidth="1"/>
    <col min="1872" max="1904" width="3.25" style="49" customWidth="1"/>
    <col min="1905" max="2048" width="1.625" style="49"/>
    <col min="2049" max="2049" width="2.875" style="49" customWidth="1"/>
    <col min="2050" max="2102" width="1.75" style="49" customWidth="1"/>
    <col min="2103" max="2103" width="1.625" style="49" customWidth="1"/>
    <col min="2104" max="2107" width="0" style="49" hidden="1" customWidth="1"/>
    <col min="2108" max="2108" width="5.875" style="49" customWidth="1"/>
    <col min="2109" max="2109" width="9.125" style="49" bestFit="1" customWidth="1"/>
    <col min="2110" max="2110" width="20.875" style="49" customWidth="1"/>
    <col min="2111" max="2111" width="13.375" style="49" customWidth="1"/>
    <col min="2112" max="2112" width="18" style="49" bestFit="1" customWidth="1"/>
    <col min="2113" max="2113" width="19.25" style="49" bestFit="1" customWidth="1"/>
    <col min="2114" max="2114" width="12.875" style="49" bestFit="1" customWidth="1"/>
    <col min="2115" max="2127" width="11" style="49" customWidth="1"/>
    <col min="2128" max="2160" width="3.25" style="49" customWidth="1"/>
    <col min="2161" max="2304" width="1.625" style="49"/>
    <col min="2305" max="2305" width="2.875" style="49" customWidth="1"/>
    <col min="2306" max="2358" width="1.75" style="49" customWidth="1"/>
    <col min="2359" max="2359" width="1.625" style="49" customWidth="1"/>
    <col min="2360" max="2363" width="0" style="49" hidden="1" customWidth="1"/>
    <col min="2364" max="2364" width="5.875" style="49" customWidth="1"/>
    <col min="2365" max="2365" width="9.125" style="49" bestFit="1" customWidth="1"/>
    <col min="2366" max="2366" width="20.875" style="49" customWidth="1"/>
    <col min="2367" max="2367" width="13.375" style="49" customWidth="1"/>
    <col min="2368" max="2368" width="18" style="49" bestFit="1" customWidth="1"/>
    <col min="2369" max="2369" width="19.25" style="49" bestFit="1" customWidth="1"/>
    <col min="2370" max="2370" width="12.875" style="49" bestFit="1" customWidth="1"/>
    <col min="2371" max="2383" width="11" style="49" customWidth="1"/>
    <col min="2384" max="2416" width="3.25" style="49" customWidth="1"/>
    <col min="2417" max="2560" width="1.625" style="49"/>
    <col min="2561" max="2561" width="2.875" style="49" customWidth="1"/>
    <col min="2562" max="2614" width="1.75" style="49" customWidth="1"/>
    <col min="2615" max="2615" width="1.625" style="49" customWidth="1"/>
    <col min="2616" max="2619" width="0" style="49" hidden="1" customWidth="1"/>
    <col min="2620" max="2620" width="5.875" style="49" customWidth="1"/>
    <col min="2621" max="2621" width="9.125" style="49" bestFit="1" customWidth="1"/>
    <col min="2622" max="2622" width="20.875" style="49" customWidth="1"/>
    <col min="2623" max="2623" width="13.375" style="49" customWidth="1"/>
    <col min="2624" max="2624" width="18" style="49" bestFit="1" customWidth="1"/>
    <col min="2625" max="2625" width="19.25" style="49" bestFit="1" customWidth="1"/>
    <col min="2626" max="2626" width="12.875" style="49" bestFit="1" customWidth="1"/>
    <col min="2627" max="2639" width="11" style="49" customWidth="1"/>
    <col min="2640" max="2672" width="3.25" style="49" customWidth="1"/>
    <col min="2673" max="2816" width="1.625" style="49"/>
    <col min="2817" max="2817" width="2.875" style="49" customWidth="1"/>
    <col min="2818" max="2870" width="1.75" style="49" customWidth="1"/>
    <col min="2871" max="2871" width="1.625" style="49" customWidth="1"/>
    <col min="2872" max="2875" width="0" style="49" hidden="1" customWidth="1"/>
    <col min="2876" max="2876" width="5.875" style="49" customWidth="1"/>
    <col min="2877" max="2877" width="9.125" style="49" bestFit="1" customWidth="1"/>
    <col min="2878" max="2878" width="20.875" style="49" customWidth="1"/>
    <col min="2879" max="2879" width="13.375" style="49" customWidth="1"/>
    <col min="2880" max="2880" width="18" style="49" bestFit="1" customWidth="1"/>
    <col min="2881" max="2881" width="19.25" style="49" bestFit="1" customWidth="1"/>
    <col min="2882" max="2882" width="12.875" style="49" bestFit="1" customWidth="1"/>
    <col min="2883" max="2895" width="11" style="49" customWidth="1"/>
    <col min="2896" max="2928" width="3.25" style="49" customWidth="1"/>
    <col min="2929" max="3072" width="1.625" style="49"/>
    <col min="3073" max="3073" width="2.875" style="49" customWidth="1"/>
    <col min="3074" max="3126" width="1.75" style="49" customWidth="1"/>
    <col min="3127" max="3127" width="1.625" style="49" customWidth="1"/>
    <col min="3128" max="3131" width="0" style="49" hidden="1" customWidth="1"/>
    <col min="3132" max="3132" width="5.875" style="49" customWidth="1"/>
    <col min="3133" max="3133" width="9.125" style="49" bestFit="1" customWidth="1"/>
    <col min="3134" max="3134" width="20.875" style="49" customWidth="1"/>
    <col min="3135" max="3135" width="13.375" style="49" customWidth="1"/>
    <col min="3136" max="3136" width="18" style="49" bestFit="1" customWidth="1"/>
    <col min="3137" max="3137" width="19.25" style="49" bestFit="1" customWidth="1"/>
    <col min="3138" max="3138" width="12.875" style="49" bestFit="1" customWidth="1"/>
    <col min="3139" max="3151" width="11" style="49" customWidth="1"/>
    <col min="3152" max="3184" width="3.25" style="49" customWidth="1"/>
    <col min="3185" max="3328" width="1.625" style="49"/>
    <col min="3329" max="3329" width="2.875" style="49" customWidth="1"/>
    <col min="3330" max="3382" width="1.75" style="49" customWidth="1"/>
    <col min="3383" max="3383" width="1.625" style="49" customWidth="1"/>
    <col min="3384" max="3387" width="0" style="49" hidden="1" customWidth="1"/>
    <col min="3388" max="3388" width="5.875" style="49" customWidth="1"/>
    <col min="3389" max="3389" width="9.125" style="49" bestFit="1" customWidth="1"/>
    <col min="3390" max="3390" width="20.875" style="49" customWidth="1"/>
    <col min="3391" max="3391" width="13.375" style="49" customWidth="1"/>
    <col min="3392" max="3392" width="18" style="49" bestFit="1" customWidth="1"/>
    <col min="3393" max="3393" width="19.25" style="49" bestFit="1" customWidth="1"/>
    <col min="3394" max="3394" width="12.875" style="49" bestFit="1" customWidth="1"/>
    <col min="3395" max="3407" width="11" style="49" customWidth="1"/>
    <col min="3408" max="3440" width="3.25" style="49" customWidth="1"/>
    <col min="3441" max="3584" width="1.625" style="49"/>
    <col min="3585" max="3585" width="2.875" style="49" customWidth="1"/>
    <col min="3586" max="3638" width="1.75" style="49" customWidth="1"/>
    <col min="3639" max="3639" width="1.625" style="49" customWidth="1"/>
    <col min="3640" max="3643" width="0" style="49" hidden="1" customWidth="1"/>
    <col min="3644" max="3644" width="5.875" style="49" customWidth="1"/>
    <col min="3645" max="3645" width="9.125" style="49" bestFit="1" customWidth="1"/>
    <col min="3646" max="3646" width="20.875" style="49" customWidth="1"/>
    <col min="3647" max="3647" width="13.375" style="49" customWidth="1"/>
    <col min="3648" max="3648" width="18" style="49" bestFit="1" customWidth="1"/>
    <col min="3649" max="3649" width="19.25" style="49" bestFit="1" customWidth="1"/>
    <col min="3650" max="3650" width="12.875" style="49" bestFit="1" customWidth="1"/>
    <col min="3651" max="3663" width="11" style="49" customWidth="1"/>
    <col min="3664" max="3696" width="3.25" style="49" customWidth="1"/>
    <col min="3697" max="3840" width="1.625" style="49"/>
    <col min="3841" max="3841" width="2.875" style="49" customWidth="1"/>
    <col min="3842" max="3894" width="1.75" style="49" customWidth="1"/>
    <col min="3895" max="3895" width="1.625" style="49" customWidth="1"/>
    <col min="3896" max="3899" width="0" style="49" hidden="1" customWidth="1"/>
    <col min="3900" max="3900" width="5.875" style="49" customWidth="1"/>
    <col min="3901" max="3901" width="9.125" style="49" bestFit="1" customWidth="1"/>
    <col min="3902" max="3902" width="20.875" style="49" customWidth="1"/>
    <col min="3903" max="3903" width="13.375" style="49" customWidth="1"/>
    <col min="3904" max="3904" width="18" style="49" bestFit="1" customWidth="1"/>
    <col min="3905" max="3905" width="19.25" style="49" bestFit="1" customWidth="1"/>
    <col min="3906" max="3906" width="12.875" style="49" bestFit="1" customWidth="1"/>
    <col min="3907" max="3919" width="11" style="49" customWidth="1"/>
    <col min="3920" max="3952" width="3.25" style="49" customWidth="1"/>
    <col min="3953" max="4096" width="1.625" style="49"/>
    <col min="4097" max="4097" width="2.875" style="49" customWidth="1"/>
    <col min="4098" max="4150" width="1.75" style="49" customWidth="1"/>
    <col min="4151" max="4151" width="1.625" style="49" customWidth="1"/>
    <col min="4152" max="4155" width="0" style="49" hidden="1" customWidth="1"/>
    <col min="4156" max="4156" width="5.875" style="49" customWidth="1"/>
    <col min="4157" max="4157" width="9.125" style="49" bestFit="1" customWidth="1"/>
    <col min="4158" max="4158" width="20.875" style="49" customWidth="1"/>
    <col min="4159" max="4159" width="13.375" style="49" customWidth="1"/>
    <col min="4160" max="4160" width="18" style="49" bestFit="1" customWidth="1"/>
    <col min="4161" max="4161" width="19.25" style="49" bestFit="1" customWidth="1"/>
    <col min="4162" max="4162" width="12.875" style="49" bestFit="1" customWidth="1"/>
    <col min="4163" max="4175" width="11" style="49" customWidth="1"/>
    <col min="4176" max="4208" width="3.25" style="49" customWidth="1"/>
    <col min="4209" max="4352" width="1.625" style="49"/>
    <col min="4353" max="4353" width="2.875" style="49" customWidth="1"/>
    <col min="4354" max="4406" width="1.75" style="49" customWidth="1"/>
    <col min="4407" max="4407" width="1.625" style="49" customWidth="1"/>
    <col min="4408" max="4411" width="0" style="49" hidden="1" customWidth="1"/>
    <col min="4412" max="4412" width="5.875" style="49" customWidth="1"/>
    <col min="4413" max="4413" width="9.125" style="49" bestFit="1" customWidth="1"/>
    <col min="4414" max="4414" width="20.875" style="49" customWidth="1"/>
    <col min="4415" max="4415" width="13.375" style="49" customWidth="1"/>
    <col min="4416" max="4416" width="18" style="49" bestFit="1" customWidth="1"/>
    <col min="4417" max="4417" width="19.25" style="49" bestFit="1" customWidth="1"/>
    <col min="4418" max="4418" width="12.875" style="49" bestFit="1" customWidth="1"/>
    <col min="4419" max="4431" width="11" style="49" customWidth="1"/>
    <col min="4432" max="4464" width="3.25" style="49" customWidth="1"/>
    <col min="4465" max="4608" width="1.625" style="49"/>
    <col min="4609" max="4609" width="2.875" style="49" customWidth="1"/>
    <col min="4610" max="4662" width="1.75" style="49" customWidth="1"/>
    <col min="4663" max="4663" width="1.625" style="49" customWidth="1"/>
    <col min="4664" max="4667" width="0" style="49" hidden="1" customWidth="1"/>
    <col min="4668" max="4668" width="5.875" style="49" customWidth="1"/>
    <col min="4669" max="4669" width="9.125" style="49" bestFit="1" customWidth="1"/>
    <col min="4670" max="4670" width="20.875" style="49" customWidth="1"/>
    <col min="4671" max="4671" width="13.375" style="49" customWidth="1"/>
    <col min="4672" max="4672" width="18" style="49" bestFit="1" customWidth="1"/>
    <col min="4673" max="4673" width="19.25" style="49" bestFit="1" customWidth="1"/>
    <col min="4674" max="4674" width="12.875" style="49" bestFit="1" customWidth="1"/>
    <col min="4675" max="4687" width="11" style="49" customWidth="1"/>
    <col min="4688" max="4720" width="3.25" style="49" customWidth="1"/>
    <col min="4721" max="4864" width="1.625" style="49"/>
    <col min="4865" max="4865" width="2.875" style="49" customWidth="1"/>
    <col min="4866" max="4918" width="1.75" style="49" customWidth="1"/>
    <col min="4919" max="4919" width="1.625" style="49" customWidth="1"/>
    <col min="4920" max="4923" width="0" style="49" hidden="1" customWidth="1"/>
    <col min="4924" max="4924" width="5.875" style="49" customWidth="1"/>
    <col min="4925" max="4925" width="9.125" style="49" bestFit="1" customWidth="1"/>
    <col min="4926" max="4926" width="20.875" style="49" customWidth="1"/>
    <col min="4927" max="4927" width="13.375" style="49" customWidth="1"/>
    <col min="4928" max="4928" width="18" style="49" bestFit="1" customWidth="1"/>
    <col min="4929" max="4929" width="19.25" style="49" bestFit="1" customWidth="1"/>
    <col min="4930" max="4930" width="12.875" style="49" bestFit="1" customWidth="1"/>
    <col min="4931" max="4943" width="11" style="49" customWidth="1"/>
    <col min="4944" max="4976" width="3.25" style="49" customWidth="1"/>
    <col min="4977" max="5120" width="1.625" style="49"/>
    <col min="5121" max="5121" width="2.875" style="49" customWidth="1"/>
    <col min="5122" max="5174" width="1.75" style="49" customWidth="1"/>
    <col min="5175" max="5175" width="1.625" style="49" customWidth="1"/>
    <col min="5176" max="5179" width="0" style="49" hidden="1" customWidth="1"/>
    <col min="5180" max="5180" width="5.875" style="49" customWidth="1"/>
    <col min="5181" max="5181" width="9.125" style="49" bestFit="1" customWidth="1"/>
    <col min="5182" max="5182" width="20.875" style="49" customWidth="1"/>
    <col min="5183" max="5183" width="13.375" style="49" customWidth="1"/>
    <col min="5184" max="5184" width="18" style="49" bestFit="1" customWidth="1"/>
    <col min="5185" max="5185" width="19.25" style="49" bestFit="1" customWidth="1"/>
    <col min="5186" max="5186" width="12.875" style="49" bestFit="1" customWidth="1"/>
    <col min="5187" max="5199" width="11" style="49" customWidth="1"/>
    <col min="5200" max="5232" width="3.25" style="49" customWidth="1"/>
    <col min="5233" max="5376" width="1.625" style="49"/>
    <col min="5377" max="5377" width="2.875" style="49" customWidth="1"/>
    <col min="5378" max="5430" width="1.75" style="49" customWidth="1"/>
    <col min="5431" max="5431" width="1.625" style="49" customWidth="1"/>
    <col min="5432" max="5435" width="0" style="49" hidden="1" customWidth="1"/>
    <col min="5436" max="5436" width="5.875" style="49" customWidth="1"/>
    <col min="5437" max="5437" width="9.125" style="49" bestFit="1" customWidth="1"/>
    <col min="5438" max="5438" width="20.875" style="49" customWidth="1"/>
    <col min="5439" max="5439" width="13.375" style="49" customWidth="1"/>
    <col min="5440" max="5440" width="18" style="49" bestFit="1" customWidth="1"/>
    <col min="5441" max="5441" width="19.25" style="49" bestFit="1" customWidth="1"/>
    <col min="5442" max="5442" width="12.875" style="49" bestFit="1" customWidth="1"/>
    <col min="5443" max="5455" width="11" style="49" customWidth="1"/>
    <col min="5456" max="5488" width="3.25" style="49" customWidth="1"/>
    <col min="5489" max="5632" width="1.625" style="49"/>
    <col min="5633" max="5633" width="2.875" style="49" customWidth="1"/>
    <col min="5634" max="5686" width="1.75" style="49" customWidth="1"/>
    <col min="5687" max="5687" width="1.625" style="49" customWidth="1"/>
    <col min="5688" max="5691" width="0" style="49" hidden="1" customWidth="1"/>
    <col min="5692" max="5692" width="5.875" style="49" customWidth="1"/>
    <col min="5693" max="5693" width="9.125" style="49" bestFit="1" customWidth="1"/>
    <col min="5694" max="5694" width="20.875" style="49" customWidth="1"/>
    <col min="5695" max="5695" width="13.375" style="49" customWidth="1"/>
    <col min="5696" max="5696" width="18" style="49" bestFit="1" customWidth="1"/>
    <col min="5697" max="5697" width="19.25" style="49" bestFit="1" customWidth="1"/>
    <col min="5698" max="5698" width="12.875" style="49" bestFit="1" customWidth="1"/>
    <col min="5699" max="5711" width="11" style="49" customWidth="1"/>
    <col min="5712" max="5744" width="3.25" style="49" customWidth="1"/>
    <col min="5745" max="5888" width="1.625" style="49"/>
    <col min="5889" max="5889" width="2.875" style="49" customWidth="1"/>
    <col min="5890" max="5942" width="1.75" style="49" customWidth="1"/>
    <col min="5943" max="5943" width="1.625" style="49" customWidth="1"/>
    <col min="5944" max="5947" width="0" style="49" hidden="1" customWidth="1"/>
    <col min="5948" max="5948" width="5.875" style="49" customWidth="1"/>
    <col min="5949" max="5949" width="9.125" style="49" bestFit="1" customWidth="1"/>
    <col min="5950" max="5950" width="20.875" style="49" customWidth="1"/>
    <col min="5951" max="5951" width="13.375" style="49" customWidth="1"/>
    <col min="5952" max="5952" width="18" style="49" bestFit="1" customWidth="1"/>
    <col min="5953" max="5953" width="19.25" style="49" bestFit="1" customWidth="1"/>
    <col min="5954" max="5954" width="12.875" style="49" bestFit="1" customWidth="1"/>
    <col min="5955" max="5967" width="11" style="49" customWidth="1"/>
    <col min="5968" max="6000" width="3.25" style="49" customWidth="1"/>
    <col min="6001" max="6144" width="1.625" style="49"/>
    <col min="6145" max="6145" width="2.875" style="49" customWidth="1"/>
    <col min="6146" max="6198" width="1.75" style="49" customWidth="1"/>
    <col min="6199" max="6199" width="1.625" style="49" customWidth="1"/>
    <col min="6200" max="6203" width="0" style="49" hidden="1" customWidth="1"/>
    <col min="6204" max="6204" width="5.875" style="49" customWidth="1"/>
    <col min="6205" max="6205" width="9.125" style="49" bestFit="1" customWidth="1"/>
    <col min="6206" max="6206" width="20.875" style="49" customWidth="1"/>
    <col min="6207" max="6207" width="13.375" style="49" customWidth="1"/>
    <col min="6208" max="6208" width="18" style="49" bestFit="1" customWidth="1"/>
    <col min="6209" max="6209" width="19.25" style="49" bestFit="1" customWidth="1"/>
    <col min="6210" max="6210" width="12.875" style="49" bestFit="1" customWidth="1"/>
    <col min="6211" max="6223" width="11" style="49" customWidth="1"/>
    <col min="6224" max="6256" width="3.25" style="49" customWidth="1"/>
    <col min="6257" max="6400" width="1.625" style="49"/>
    <col min="6401" max="6401" width="2.875" style="49" customWidth="1"/>
    <col min="6402" max="6454" width="1.75" style="49" customWidth="1"/>
    <col min="6455" max="6455" width="1.625" style="49" customWidth="1"/>
    <col min="6456" max="6459" width="0" style="49" hidden="1" customWidth="1"/>
    <col min="6460" max="6460" width="5.875" style="49" customWidth="1"/>
    <col min="6461" max="6461" width="9.125" style="49" bestFit="1" customWidth="1"/>
    <col min="6462" max="6462" width="20.875" style="49" customWidth="1"/>
    <col min="6463" max="6463" width="13.375" style="49" customWidth="1"/>
    <col min="6464" max="6464" width="18" style="49" bestFit="1" customWidth="1"/>
    <col min="6465" max="6465" width="19.25" style="49" bestFit="1" customWidth="1"/>
    <col min="6466" max="6466" width="12.875" style="49" bestFit="1" customWidth="1"/>
    <col min="6467" max="6479" width="11" style="49" customWidth="1"/>
    <col min="6480" max="6512" width="3.25" style="49" customWidth="1"/>
    <col min="6513" max="6656" width="1.625" style="49"/>
    <col min="6657" max="6657" width="2.875" style="49" customWidth="1"/>
    <col min="6658" max="6710" width="1.75" style="49" customWidth="1"/>
    <col min="6711" max="6711" width="1.625" style="49" customWidth="1"/>
    <col min="6712" max="6715" width="0" style="49" hidden="1" customWidth="1"/>
    <col min="6716" max="6716" width="5.875" style="49" customWidth="1"/>
    <col min="6717" max="6717" width="9.125" style="49" bestFit="1" customWidth="1"/>
    <col min="6718" max="6718" width="20.875" style="49" customWidth="1"/>
    <col min="6719" max="6719" width="13.375" style="49" customWidth="1"/>
    <col min="6720" max="6720" width="18" style="49" bestFit="1" customWidth="1"/>
    <col min="6721" max="6721" width="19.25" style="49" bestFit="1" customWidth="1"/>
    <col min="6722" max="6722" width="12.875" style="49" bestFit="1" customWidth="1"/>
    <col min="6723" max="6735" width="11" style="49" customWidth="1"/>
    <col min="6736" max="6768" width="3.25" style="49" customWidth="1"/>
    <col min="6769" max="6912" width="1.625" style="49"/>
    <col min="6913" max="6913" width="2.875" style="49" customWidth="1"/>
    <col min="6914" max="6966" width="1.75" style="49" customWidth="1"/>
    <col min="6967" max="6967" width="1.625" style="49" customWidth="1"/>
    <col min="6968" max="6971" width="0" style="49" hidden="1" customWidth="1"/>
    <col min="6972" max="6972" width="5.875" style="49" customWidth="1"/>
    <col min="6973" max="6973" width="9.125" style="49" bestFit="1" customWidth="1"/>
    <col min="6974" max="6974" width="20.875" style="49" customWidth="1"/>
    <col min="6975" max="6975" width="13.375" style="49" customWidth="1"/>
    <col min="6976" max="6976" width="18" style="49" bestFit="1" customWidth="1"/>
    <col min="6977" max="6977" width="19.25" style="49" bestFit="1" customWidth="1"/>
    <col min="6978" max="6978" width="12.875" style="49" bestFit="1" customWidth="1"/>
    <col min="6979" max="6991" width="11" style="49" customWidth="1"/>
    <col min="6992" max="7024" width="3.25" style="49" customWidth="1"/>
    <col min="7025" max="7168" width="1.625" style="49"/>
    <col min="7169" max="7169" width="2.875" style="49" customWidth="1"/>
    <col min="7170" max="7222" width="1.75" style="49" customWidth="1"/>
    <col min="7223" max="7223" width="1.625" style="49" customWidth="1"/>
    <col min="7224" max="7227" width="0" style="49" hidden="1" customWidth="1"/>
    <col min="7228" max="7228" width="5.875" style="49" customWidth="1"/>
    <col min="7229" max="7229" width="9.125" style="49" bestFit="1" customWidth="1"/>
    <col min="7230" max="7230" width="20.875" style="49" customWidth="1"/>
    <col min="7231" max="7231" width="13.375" style="49" customWidth="1"/>
    <col min="7232" max="7232" width="18" style="49" bestFit="1" customWidth="1"/>
    <col min="7233" max="7233" width="19.25" style="49" bestFit="1" customWidth="1"/>
    <col min="7234" max="7234" width="12.875" style="49" bestFit="1" customWidth="1"/>
    <col min="7235" max="7247" width="11" style="49" customWidth="1"/>
    <col min="7248" max="7280" width="3.25" style="49" customWidth="1"/>
    <col min="7281" max="7424" width="1.625" style="49"/>
    <col min="7425" max="7425" width="2.875" style="49" customWidth="1"/>
    <col min="7426" max="7478" width="1.75" style="49" customWidth="1"/>
    <col min="7479" max="7479" width="1.625" style="49" customWidth="1"/>
    <col min="7480" max="7483" width="0" style="49" hidden="1" customWidth="1"/>
    <col min="7484" max="7484" width="5.875" style="49" customWidth="1"/>
    <col min="7485" max="7485" width="9.125" style="49" bestFit="1" customWidth="1"/>
    <col min="7486" max="7486" width="20.875" style="49" customWidth="1"/>
    <col min="7487" max="7487" width="13.375" style="49" customWidth="1"/>
    <col min="7488" max="7488" width="18" style="49" bestFit="1" customWidth="1"/>
    <col min="7489" max="7489" width="19.25" style="49" bestFit="1" customWidth="1"/>
    <col min="7490" max="7490" width="12.875" style="49" bestFit="1" customWidth="1"/>
    <col min="7491" max="7503" width="11" style="49" customWidth="1"/>
    <col min="7504" max="7536" width="3.25" style="49" customWidth="1"/>
    <col min="7537" max="7680" width="1.625" style="49"/>
    <col min="7681" max="7681" width="2.875" style="49" customWidth="1"/>
    <col min="7682" max="7734" width="1.75" style="49" customWidth="1"/>
    <col min="7735" max="7735" width="1.625" style="49" customWidth="1"/>
    <col min="7736" max="7739" width="0" style="49" hidden="1" customWidth="1"/>
    <col min="7740" max="7740" width="5.875" style="49" customWidth="1"/>
    <col min="7741" max="7741" width="9.125" style="49" bestFit="1" customWidth="1"/>
    <col min="7742" max="7742" width="20.875" style="49" customWidth="1"/>
    <col min="7743" max="7743" width="13.375" style="49" customWidth="1"/>
    <col min="7744" max="7744" width="18" style="49" bestFit="1" customWidth="1"/>
    <col min="7745" max="7745" width="19.25" style="49" bestFit="1" customWidth="1"/>
    <col min="7746" max="7746" width="12.875" style="49" bestFit="1" customWidth="1"/>
    <col min="7747" max="7759" width="11" style="49" customWidth="1"/>
    <col min="7760" max="7792" width="3.25" style="49" customWidth="1"/>
    <col min="7793" max="7936" width="1.625" style="49"/>
    <col min="7937" max="7937" width="2.875" style="49" customWidth="1"/>
    <col min="7938" max="7990" width="1.75" style="49" customWidth="1"/>
    <col min="7991" max="7991" width="1.625" style="49" customWidth="1"/>
    <col min="7992" max="7995" width="0" style="49" hidden="1" customWidth="1"/>
    <col min="7996" max="7996" width="5.875" style="49" customWidth="1"/>
    <col min="7997" max="7997" width="9.125" style="49" bestFit="1" customWidth="1"/>
    <col min="7998" max="7998" width="20.875" style="49" customWidth="1"/>
    <col min="7999" max="7999" width="13.375" style="49" customWidth="1"/>
    <col min="8000" max="8000" width="18" style="49" bestFit="1" customWidth="1"/>
    <col min="8001" max="8001" width="19.25" style="49" bestFit="1" customWidth="1"/>
    <col min="8002" max="8002" width="12.875" style="49" bestFit="1" customWidth="1"/>
    <col min="8003" max="8015" width="11" style="49" customWidth="1"/>
    <col min="8016" max="8048" width="3.25" style="49" customWidth="1"/>
    <col min="8049" max="8192" width="1.625" style="49"/>
    <col min="8193" max="8193" width="2.875" style="49" customWidth="1"/>
    <col min="8194" max="8246" width="1.75" style="49" customWidth="1"/>
    <col min="8247" max="8247" width="1.625" style="49" customWidth="1"/>
    <col min="8248" max="8251" width="0" style="49" hidden="1" customWidth="1"/>
    <col min="8252" max="8252" width="5.875" style="49" customWidth="1"/>
    <col min="8253" max="8253" width="9.125" style="49" bestFit="1" customWidth="1"/>
    <col min="8254" max="8254" width="20.875" style="49" customWidth="1"/>
    <col min="8255" max="8255" width="13.375" style="49" customWidth="1"/>
    <col min="8256" max="8256" width="18" style="49" bestFit="1" customWidth="1"/>
    <col min="8257" max="8257" width="19.25" style="49" bestFit="1" customWidth="1"/>
    <col min="8258" max="8258" width="12.875" style="49" bestFit="1" customWidth="1"/>
    <col min="8259" max="8271" width="11" style="49" customWidth="1"/>
    <col min="8272" max="8304" width="3.25" style="49" customWidth="1"/>
    <col min="8305" max="8448" width="1.625" style="49"/>
    <col min="8449" max="8449" width="2.875" style="49" customWidth="1"/>
    <col min="8450" max="8502" width="1.75" style="49" customWidth="1"/>
    <col min="8503" max="8503" width="1.625" style="49" customWidth="1"/>
    <col min="8504" max="8507" width="0" style="49" hidden="1" customWidth="1"/>
    <col min="8508" max="8508" width="5.875" style="49" customWidth="1"/>
    <col min="8509" max="8509" width="9.125" style="49" bestFit="1" customWidth="1"/>
    <col min="8510" max="8510" width="20.875" style="49" customWidth="1"/>
    <col min="8511" max="8511" width="13.375" style="49" customWidth="1"/>
    <col min="8512" max="8512" width="18" style="49" bestFit="1" customWidth="1"/>
    <col min="8513" max="8513" width="19.25" style="49" bestFit="1" customWidth="1"/>
    <col min="8514" max="8514" width="12.875" style="49" bestFit="1" customWidth="1"/>
    <col min="8515" max="8527" width="11" style="49" customWidth="1"/>
    <col min="8528" max="8560" width="3.25" style="49" customWidth="1"/>
    <col min="8561" max="8704" width="1.625" style="49"/>
    <col min="8705" max="8705" width="2.875" style="49" customWidth="1"/>
    <col min="8706" max="8758" width="1.75" style="49" customWidth="1"/>
    <col min="8759" max="8759" width="1.625" style="49" customWidth="1"/>
    <col min="8760" max="8763" width="0" style="49" hidden="1" customWidth="1"/>
    <col min="8764" max="8764" width="5.875" style="49" customWidth="1"/>
    <col min="8765" max="8765" width="9.125" style="49" bestFit="1" customWidth="1"/>
    <col min="8766" max="8766" width="20.875" style="49" customWidth="1"/>
    <col min="8767" max="8767" width="13.375" style="49" customWidth="1"/>
    <col min="8768" max="8768" width="18" style="49" bestFit="1" customWidth="1"/>
    <col min="8769" max="8769" width="19.25" style="49" bestFit="1" customWidth="1"/>
    <col min="8770" max="8770" width="12.875" style="49" bestFit="1" customWidth="1"/>
    <col min="8771" max="8783" width="11" style="49" customWidth="1"/>
    <col min="8784" max="8816" width="3.25" style="49" customWidth="1"/>
    <col min="8817" max="8960" width="1.625" style="49"/>
    <col min="8961" max="8961" width="2.875" style="49" customWidth="1"/>
    <col min="8962" max="9014" width="1.75" style="49" customWidth="1"/>
    <col min="9015" max="9015" width="1.625" style="49" customWidth="1"/>
    <col min="9016" max="9019" width="0" style="49" hidden="1" customWidth="1"/>
    <col min="9020" max="9020" width="5.875" style="49" customWidth="1"/>
    <col min="9021" max="9021" width="9.125" style="49" bestFit="1" customWidth="1"/>
    <col min="9022" max="9022" width="20.875" style="49" customWidth="1"/>
    <col min="9023" max="9023" width="13.375" style="49" customWidth="1"/>
    <col min="9024" max="9024" width="18" style="49" bestFit="1" customWidth="1"/>
    <col min="9025" max="9025" width="19.25" style="49" bestFit="1" customWidth="1"/>
    <col min="9026" max="9026" width="12.875" style="49" bestFit="1" customWidth="1"/>
    <col min="9027" max="9039" width="11" style="49" customWidth="1"/>
    <col min="9040" max="9072" width="3.25" style="49" customWidth="1"/>
    <col min="9073" max="9216" width="1.625" style="49"/>
    <col min="9217" max="9217" width="2.875" style="49" customWidth="1"/>
    <col min="9218" max="9270" width="1.75" style="49" customWidth="1"/>
    <col min="9271" max="9271" width="1.625" style="49" customWidth="1"/>
    <col min="9272" max="9275" width="0" style="49" hidden="1" customWidth="1"/>
    <col min="9276" max="9276" width="5.875" style="49" customWidth="1"/>
    <col min="9277" max="9277" width="9.125" style="49" bestFit="1" customWidth="1"/>
    <col min="9278" max="9278" width="20.875" style="49" customWidth="1"/>
    <col min="9279" max="9279" width="13.375" style="49" customWidth="1"/>
    <col min="9280" max="9280" width="18" style="49" bestFit="1" customWidth="1"/>
    <col min="9281" max="9281" width="19.25" style="49" bestFit="1" customWidth="1"/>
    <col min="9282" max="9282" width="12.875" style="49" bestFit="1" customWidth="1"/>
    <col min="9283" max="9295" width="11" style="49" customWidth="1"/>
    <col min="9296" max="9328" width="3.25" style="49" customWidth="1"/>
    <col min="9329" max="9472" width="1.625" style="49"/>
    <col min="9473" max="9473" width="2.875" style="49" customWidth="1"/>
    <col min="9474" max="9526" width="1.75" style="49" customWidth="1"/>
    <col min="9527" max="9527" width="1.625" style="49" customWidth="1"/>
    <col min="9528" max="9531" width="0" style="49" hidden="1" customWidth="1"/>
    <col min="9532" max="9532" width="5.875" style="49" customWidth="1"/>
    <col min="9533" max="9533" width="9.125" style="49" bestFit="1" customWidth="1"/>
    <col min="9534" max="9534" width="20.875" style="49" customWidth="1"/>
    <col min="9535" max="9535" width="13.375" style="49" customWidth="1"/>
    <col min="9536" max="9536" width="18" style="49" bestFit="1" customWidth="1"/>
    <col min="9537" max="9537" width="19.25" style="49" bestFit="1" customWidth="1"/>
    <col min="9538" max="9538" width="12.875" style="49" bestFit="1" customWidth="1"/>
    <col min="9539" max="9551" width="11" style="49" customWidth="1"/>
    <col min="9552" max="9584" width="3.25" style="49" customWidth="1"/>
    <col min="9585" max="9728" width="1.625" style="49"/>
    <col min="9729" max="9729" width="2.875" style="49" customWidth="1"/>
    <col min="9730" max="9782" width="1.75" style="49" customWidth="1"/>
    <col min="9783" max="9783" width="1.625" style="49" customWidth="1"/>
    <col min="9784" max="9787" width="0" style="49" hidden="1" customWidth="1"/>
    <col min="9788" max="9788" width="5.875" style="49" customWidth="1"/>
    <col min="9789" max="9789" width="9.125" style="49" bestFit="1" customWidth="1"/>
    <col min="9790" max="9790" width="20.875" style="49" customWidth="1"/>
    <col min="9791" max="9791" width="13.375" style="49" customWidth="1"/>
    <col min="9792" max="9792" width="18" style="49" bestFit="1" customWidth="1"/>
    <col min="9793" max="9793" width="19.25" style="49" bestFit="1" customWidth="1"/>
    <col min="9794" max="9794" width="12.875" style="49" bestFit="1" customWidth="1"/>
    <col min="9795" max="9807" width="11" style="49" customWidth="1"/>
    <col min="9808" max="9840" width="3.25" style="49" customWidth="1"/>
    <col min="9841" max="9984" width="1.625" style="49"/>
    <col min="9985" max="9985" width="2.875" style="49" customWidth="1"/>
    <col min="9986" max="10038" width="1.75" style="49" customWidth="1"/>
    <col min="10039" max="10039" width="1.625" style="49" customWidth="1"/>
    <col min="10040" max="10043" width="0" style="49" hidden="1" customWidth="1"/>
    <col min="10044" max="10044" width="5.875" style="49" customWidth="1"/>
    <col min="10045" max="10045" width="9.125" style="49" bestFit="1" customWidth="1"/>
    <col min="10046" max="10046" width="20.875" style="49" customWidth="1"/>
    <col min="10047" max="10047" width="13.375" style="49" customWidth="1"/>
    <col min="10048" max="10048" width="18" style="49" bestFit="1" customWidth="1"/>
    <col min="10049" max="10049" width="19.25" style="49" bestFit="1" customWidth="1"/>
    <col min="10050" max="10050" width="12.875" style="49" bestFit="1" customWidth="1"/>
    <col min="10051" max="10063" width="11" style="49" customWidth="1"/>
    <col min="10064" max="10096" width="3.25" style="49" customWidth="1"/>
    <col min="10097" max="10240" width="1.625" style="49"/>
    <col min="10241" max="10241" width="2.875" style="49" customWidth="1"/>
    <col min="10242" max="10294" width="1.75" style="49" customWidth="1"/>
    <col min="10295" max="10295" width="1.625" style="49" customWidth="1"/>
    <col min="10296" max="10299" width="0" style="49" hidden="1" customWidth="1"/>
    <col min="10300" max="10300" width="5.875" style="49" customWidth="1"/>
    <col min="10301" max="10301" width="9.125" style="49" bestFit="1" customWidth="1"/>
    <col min="10302" max="10302" width="20.875" style="49" customWidth="1"/>
    <col min="10303" max="10303" width="13.375" style="49" customWidth="1"/>
    <col min="10304" max="10304" width="18" style="49" bestFit="1" customWidth="1"/>
    <col min="10305" max="10305" width="19.25" style="49" bestFit="1" customWidth="1"/>
    <col min="10306" max="10306" width="12.875" style="49" bestFit="1" customWidth="1"/>
    <col min="10307" max="10319" width="11" style="49" customWidth="1"/>
    <col min="10320" max="10352" width="3.25" style="49" customWidth="1"/>
    <col min="10353" max="10496" width="1.625" style="49"/>
    <col min="10497" max="10497" width="2.875" style="49" customWidth="1"/>
    <col min="10498" max="10550" width="1.75" style="49" customWidth="1"/>
    <col min="10551" max="10551" width="1.625" style="49" customWidth="1"/>
    <col min="10552" max="10555" width="0" style="49" hidden="1" customWidth="1"/>
    <col min="10556" max="10556" width="5.875" style="49" customWidth="1"/>
    <col min="10557" max="10557" width="9.125" style="49" bestFit="1" customWidth="1"/>
    <col min="10558" max="10558" width="20.875" style="49" customWidth="1"/>
    <col min="10559" max="10559" width="13.375" style="49" customWidth="1"/>
    <col min="10560" max="10560" width="18" style="49" bestFit="1" customWidth="1"/>
    <col min="10561" max="10561" width="19.25" style="49" bestFit="1" customWidth="1"/>
    <col min="10562" max="10562" width="12.875" style="49" bestFit="1" customWidth="1"/>
    <col min="10563" max="10575" width="11" style="49" customWidth="1"/>
    <col min="10576" max="10608" width="3.25" style="49" customWidth="1"/>
    <col min="10609" max="10752" width="1.625" style="49"/>
    <col min="10753" max="10753" width="2.875" style="49" customWidth="1"/>
    <col min="10754" max="10806" width="1.75" style="49" customWidth="1"/>
    <col min="10807" max="10807" width="1.625" style="49" customWidth="1"/>
    <col min="10808" max="10811" width="0" style="49" hidden="1" customWidth="1"/>
    <col min="10812" max="10812" width="5.875" style="49" customWidth="1"/>
    <col min="10813" max="10813" width="9.125" style="49" bestFit="1" customWidth="1"/>
    <col min="10814" max="10814" width="20.875" style="49" customWidth="1"/>
    <col min="10815" max="10815" width="13.375" style="49" customWidth="1"/>
    <col min="10816" max="10816" width="18" style="49" bestFit="1" customWidth="1"/>
    <col min="10817" max="10817" width="19.25" style="49" bestFit="1" customWidth="1"/>
    <col min="10818" max="10818" width="12.875" style="49" bestFit="1" customWidth="1"/>
    <col min="10819" max="10831" width="11" style="49" customWidth="1"/>
    <col min="10832" max="10864" width="3.25" style="49" customWidth="1"/>
    <col min="10865" max="11008" width="1.625" style="49"/>
    <col min="11009" max="11009" width="2.875" style="49" customWidth="1"/>
    <col min="11010" max="11062" width="1.75" style="49" customWidth="1"/>
    <col min="11063" max="11063" width="1.625" style="49" customWidth="1"/>
    <col min="11064" max="11067" width="0" style="49" hidden="1" customWidth="1"/>
    <col min="11068" max="11068" width="5.875" style="49" customWidth="1"/>
    <col min="11069" max="11069" width="9.125" style="49" bestFit="1" customWidth="1"/>
    <col min="11070" max="11070" width="20.875" style="49" customWidth="1"/>
    <col min="11071" max="11071" width="13.375" style="49" customWidth="1"/>
    <col min="11072" max="11072" width="18" style="49" bestFit="1" customWidth="1"/>
    <col min="11073" max="11073" width="19.25" style="49" bestFit="1" customWidth="1"/>
    <col min="11074" max="11074" width="12.875" style="49" bestFit="1" customWidth="1"/>
    <col min="11075" max="11087" width="11" style="49" customWidth="1"/>
    <col min="11088" max="11120" width="3.25" style="49" customWidth="1"/>
    <col min="11121" max="11264" width="1.625" style="49"/>
    <col min="11265" max="11265" width="2.875" style="49" customWidth="1"/>
    <col min="11266" max="11318" width="1.75" style="49" customWidth="1"/>
    <col min="11319" max="11319" width="1.625" style="49" customWidth="1"/>
    <col min="11320" max="11323" width="0" style="49" hidden="1" customWidth="1"/>
    <col min="11324" max="11324" width="5.875" style="49" customWidth="1"/>
    <col min="11325" max="11325" width="9.125" style="49" bestFit="1" customWidth="1"/>
    <col min="11326" max="11326" width="20.875" style="49" customWidth="1"/>
    <col min="11327" max="11327" width="13.375" style="49" customWidth="1"/>
    <col min="11328" max="11328" width="18" style="49" bestFit="1" customWidth="1"/>
    <col min="11329" max="11329" width="19.25" style="49" bestFit="1" customWidth="1"/>
    <col min="11330" max="11330" width="12.875" style="49" bestFit="1" customWidth="1"/>
    <col min="11331" max="11343" width="11" style="49" customWidth="1"/>
    <col min="11344" max="11376" width="3.25" style="49" customWidth="1"/>
    <col min="11377" max="11520" width="1.625" style="49"/>
    <col min="11521" max="11521" width="2.875" style="49" customWidth="1"/>
    <col min="11522" max="11574" width="1.75" style="49" customWidth="1"/>
    <col min="11575" max="11575" width="1.625" style="49" customWidth="1"/>
    <col min="11576" max="11579" width="0" style="49" hidden="1" customWidth="1"/>
    <col min="11580" max="11580" width="5.875" style="49" customWidth="1"/>
    <col min="11581" max="11581" width="9.125" style="49" bestFit="1" customWidth="1"/>
    <col min="11582" max="11582" width="20.875" style="49" customWidth="1"/>
    <col min="11583" max="11583" width="13.375" style="49" customWidth="1"/>
    <col min="11584" max="11584" width="18" style="49" bestFit="1" customWidth="1"/>
    <col min="11585" max="11585" width="19.25" style="49" bestFit="1" customWidth="1"/>
    <col min="11586" max="11586" width="12.875" style="49" bestFit="1" customWidth="1"/>
    <col min="11587" max="11599" width="11" style="49" customWidth="1"/>
    <col min="11600" max="11632" width="3.25" style="49" customWidth="1"/>
    <col min="11633" max="11776" width="1.625" style="49"/>
    <col min="11777" max="11777" width="2.875" style="49" customWidth="1"/>
    <col min="11778" max="11830" width="1.75" style="49" customWidth="1"/>
    <col min="11831" max="11831" width="1.625" style="49" customWidth="1"/>
    <col min="11832" max="11835" width="0" style="49" hidden="1" customWidth="1"/>
    <col min="11836" max="11836" width="5.875" style="49" customWidth="1"/>
    <col min="11837" max="11837" width="9.125" style="49" bestFit="1" customWidth="1"/>
    <col min="11838" max="11838" width="20.875" style="49" customWidth="1"/>
    <col min="11839" max="11839" width="13.375" style="49" customWidth="1"/>
    <col min="11840" max="11840" width="18" style="49" bestFit="1" customWidth="1"/>
    <col min="11841" max="11841" width="19.25" style="49" bestFit="1" customWidth="1"/>
    <col min="11842" max="11842" width="12.875" style="49" bestFit="1" customWidth="1"/>
    <col min="11843" max="11855" width="11" style="49" customWidth="1"/>
    <col min="11856" max="11888" width="3.25" style="49" customWidth="1"/>
    <col min="11889" max="12032" width="1.625" style="49"/>
    <col min="12033" max="12033" width="2.875" style="49" customWidth="1"/>
    <col min="12034" max="12086" width="1.75" style="49" customWidth="1"/>
    <col min="12087" max="12087" width="1.625" style="49" customWidth="1"/>
    <col min="12088" max="12091" width="0" style="49" hidden="1" customWidth="1"/>
    <col min="12092" max="12092" width="5.875" style="49" customWidth="1"/>
    <col min="12093" max="12093" width="9.125" style="49" bestFit="1" customWidth="1"/>
    <col min="12094" max="12094" width="20.875" style="49" customWidth="1"/>
    <col min="12095" max="12095" width="13.375" style="49" customWidth="1"/>
    <col min="12096" max="12096" width="18" style="49" bestFit="1" customWidth="1"/>
    <col min="12097" max="12097" width="19.25" style="49" bestFit="1" customWidth="1"/>
    <col min="12098" max="12098" width="12.875" style="49" bestFit="1" customWidth="1"/>
    <col min="12099" max="12111" width="11" style="49" customWidth="1"/>
    <col min="12112" max="12144" width="3.25" style="49" customWidth="1"/>
    <col min="12145" max="12288" width="1.625" style="49"/>
    <col min="12289" max="12289" width="2.875" style="49" customWidth="1"/>
    <col min="12290" max="12342" width="1.75" style="49" customWidth="1"/>
    <col min="12343" max="12343" width="1.625" style="49" customWidth="1"/>
    <col min="12344" max="12347" width="0" style="49" hidden="1" customWidth="1"/>
    <col min="12348" max="12348" width="5.875" style="49" customWidth="1"/>
    <col min="12349" max="12349" width="9.125" style="49" bestFit="1" customWidth="1"/>
    <col min="12350" max="12350" width="20.875" style="49" customWidth="1"/>
    <col min="12351" max="12351" width="13.375" style="49" customWidth="1"/>
    <col min="12352" max="12352" width="18" style="49" bestFit="1" customWidth="1"/>
    <col min="12353" max="12353" width="19.25" style="49" bestFit="1" customWidth="1"/>
    <col min="12354" max="12354" width="12.875" style="49" bestFit="1" customWidth="1"/>
    <col min="12355" max="12367" width="11" style="49" customWidth="1"/>
    <col min="12368" max="12400" width="3.25" style="49" customWidth="1"/>
    <col min="12401" max="12544" width="1.625" style="49"/>
    <col min="12545" max="12545" width="2.875" style="49" customWidth="1"/>
    <col min="12546" max="12598" width="1.75" style="49" customWidth="1"/>
    <col min="12599" max="12599" width="1.625" style="49" customWidth="1"/>
    <col min="12600" max="12603" width="0" style="49" hidden="1" customWidth="1"/>
    <col min="12604" max="12604" width="5.875" style="49" customWidth="1"/>
    <col min="12605" max="12605" width="9.125" style="49" bestFit="1" customWidth="1"/>
    <col min="12606" max="12606" width="20.875" style="49" customWidth="1"/>
    <col min="12607" max="12607" width="13.375" style="49" customWidth="1"/>
    <col min="12608" max="12608" width="18" style="49" bestFit="1" customWidth="1"/>
    <col min="12609" max="12609" width="19.25" style="49" bestFit="1" customWidth="1"/>
    <col min="12610" max="12610" width="12.875" style="49" bestFit="1" customWidth="1"/>
    <col min="12611" max="12623" width="11" style="49" customWidth="1"/>
    <col min="12624" max="12656" width="3.25" style="49" customWidth="1"/>
    <col min="12657" max="12800" width="1.625" style="49"/>
    <col min="12801" max="12801" width="2.875" style="49" customWidth="1"/>
    <col min="12802" max="12854" width="1.75" style="49" customWidth="1"/>
    <col min="12855" max="12855" width="1.625" style="49" customWidth="1"/>
    <col min="12856" max="12859" width="0" style="49" hidden="1" customWidth="1"/>
    <col min="12860" max="12860" width="5.875" style="49" customWidth="1"/>
    <col min="12861" max="12861" width="9.125" style="49" bestFit="1" customWidth="1"/>
    <col min="12862" max="12862" width="20.875" style="49" customWidth="1"/>
    <col min="12863" max="12863" width="13.375" style="49" customWidth="1"/>
    <col min="12864" max="12864" width="18" style="49" bestFit="1" customWidth="1"/>
    <col min="12865" max="12865" width="19.25" style="49" bestFit="1" customWidth="1"/>
    <col min="12866" max="12866" width="12.875" style="49" bestFit="1" customWidth="1"/>
    <col min="12867" max="12879" width="11" style="49" customWidth="1"/>
    <col min="12880" max="12912" width="3.25" style="49" customWidth="1"/>
    <col min="12913" max="13056" width="1.625" style="49"/>
    <col min="13057" max="13057" width="2.875" style="49" customWidth="1"/>
    <col min="13058" max="13110" width="1.75" style="49" customWidth="1"/>
    <col min="13111" max="13111" width="1.625" style="49" customWidth="1"/>
    <col min="13112" max="13115" width="0" style="49" hidden="1" customWidth="1"/>
    <col min="13116" max="13116" width="5.875" style="49" customWidth="1"/>
    <col min="13117" max="13117" width="9.125" style="49" bestFit="1" customWidth="1"/>
    <col min="13118" max="13118" width="20.875" style="49" customWidth="1"/>
    <col min="13119" max="13119" width="13.375" style="49" customWidth="1"/>
    <col min="13120" max="13120" width="18" style="49" bestFit="1" customWidth="1"/>
    <col min="13121" max="13121" width="19.25" style="49" bestFit="1" customWidth="1"/>
    <col min="13122" max="13122" width="12.875" style="49" bestFit="1" customWidth="1"/>
    <col min="13123" max="13135" width="11" style="49" customWidth="1"/>
    <col min="13136" max="13168" width="3.25" style="49" customWidth="1"/>
    <col min="13169" max="13312" width="1.625" style="49"/>
    <col min="13313" max="13313" width="2.875" style="49" customWidth="1"/>
    <col min="13314" max="13366" width="1.75" style="49" customWidth="1"/>
    <col min="13367" max="13367" width="1.625" style="49" customWidth="1"/>
    <col min="13368" max="13371" width="0" style="49" hidden="1" customWidth="1"/>
    <col min="13372" max="13372" width="5.875" style="49" customWidth="1"/>
    <col min="13373" max="13373" width="9.125" style="49" bestFit="1" customWidth="1"/>
    <col min="13374" max="13374" width="20.875" style="49" customWidth="1"/>
    <col min="13375" max="13375" width="13.375" style="49" customWidth="1"/>
    <col min="13376" max="13376" width="18" style="49" bestFit="1" customWidth="1"/>
    <col min="13377" max="13377" width="19.25" style="49" bestFit="1" customWidth="1"/>
    <col min="13378" max="13378" width="12.875" style="49" bestFit="1" customWidth="1"/>
    <col min="13379" max="13391" width="11" style="49" customWidth="1"/>
    <col min="13392" max="13424" width="3.25" style="49" customWidth="1"/>
    <col min="13425" max="13568" width="1.625" style="49"/>
    <col min="13569" max="13569" width="2.875" style="49" customWidth="1"/>
    <col min="13570" max="13622" width="1.75" style="49" customWidth="1"/>
    <col min="13623" max="13623" width="1.625" style="49" customWidth="1"/>
    <col min="13624" max="13627" width="0" style="49" hidden="1" customWidth="1"/>
    <col min="13628" max="13628" width="5.875" style="49" customWidth="1"/>
    <col min="13629" max="13629" width="9.125" style="49" bestFit="1" customWidth="1"/>
    <col min="13630" max="13630" width="20.875" style="49" customWidth="1"/>
    <col min="13631" max="13631" width="13.375" style="49" customWidth="1"/>
    <col min="13632" max="13632" width="18" style="49" bestFit="1" customWidth="1"/>
    <col min="13633" max="13633" width="19.25" style="49" bestFit="1" customWidth="1"/>
    <col min="13634" max="13634" width="12.875" style="49" bestFit="1" customWidth="1"/>
    <col min="13635" max="13647" width="11" style="49" customWidth="1"/>
    <col min="13648" max="13680" width="3.25" style="49" customWidth="1"/>
    <col min="13681" max="13824" width="1.625" style="49"/>
    <col min="13825" max="13825" width="2.875" style="49" customWidth="1"/>
    <col min="13826" max="13878" width="1.75" style="49" customWidth="1"/>
    <col min="13879" max="13879" width="1.625" style="49" customWidth="1"/>
    <col min="13880" max="13883" width="0" style="49" hidden="1" customWidth="1"/>
    <col min="13884" max="13884" width="5.875" style="49" customWidth="1"/>
    <col min="13885" max="13885" width="9.125" style="49" bestFit="1" customWidth="1"/>
    <col min="13886" max="13886" width="20.875" style="49" customWidth="1"/>
    <col min="13887" max="13887" width="13.375" style="49" customWidth="1"/>
    <col min="13888" max="13888" width="18" style="49" bestFit="1" customWidth="1"/>
    <col min="13889" max="13889" width="19.25" style="49" bestFit="1" customWidth="1"/>
    <col min="13890" max="13890" width="12.875" style="49" bestFit="1" customWidth="1"/>
    <col min="13891" max="13903" width="11" style="49" customWidth="1"/>
    <col min="13904" max="13936" width="3.25" style="49" customWidth="1"/>
    <col min="13937" max="14080" width="1.625" style="49"/>
    <col min="14081" max="14081" width="2.875" style="49" customWidth="1"/>
    <col min="14082" max="14134" width="1.75" style="49" customWidth="1"/>
    <col min="14135" max="14135" width="1.625" style="49" customWidth="1"/>
    <col min="14136" max="14139" width="0" style="49" hidden="1" customWidth="1"/>
    <col min="14140" max="14140" width="5.875" style="49" customWidth="1"/>
    <col min="14141" max="14141" width="9.125" style="49" bestFit="1" customWidth="1"/>
    <col min="14142" max="14142" width="20.875" style="49" customWidth="1"/>
    <col min="14143" max="14143" width="13.375" style="49" customWidth="1"/>
    <col min="14144" max="14144" width="18" style="49" bestFit="1" customWidth="1"/>
    <col min="14145" max="14145" width="19.25" style="49" bestFit="1" customWidth="1"/>
    <col min="14146" max="14146" width="12.875" style="49" bestFit="1" customWidth="1"/>
    <col min="14147" max="14159" width="11" style="49" customWidth="1"/>
    <col min="14160" max="14192" width="3.25" style="49" customWidth="1"/>
    <col min="14193" max="14336" width="1.625" style="49"/>
    <col min="14337" max="14337" width="2.875" style="49" customWidth="1"/>
    <col min="14338" max="14390" width="1.75" style="49" customWidth="1"/>
    <col min="14391" max="14391" width="1.625" style="49" customWidth="1"/>
    <col min="14392" max="14395" width="0" style="49" hidden="1" customWidth="1"/>
    <col min="14396" max="14396" width="5.875" style="49" customWidth="1"/>
    <col min="14397" max="14397" width="9.125" style="49" bestFit="1" customWidth="1"/>
    <col min="14398" max="14398" width="20.875" style="49" customWidth="1"/>
    <col min="14399" max="14399" width="13.375" style="49" customWidth="1"/>
    <col min="14400" max="14400" width="18" style="49" bestFit="1" customWidth="1"/>
    <col min="14401" max="14401" width="19.25" style="49" bestFit="1" customWidth="1"/>
    <col min="14402" max="14402" width="12.875" style="49" bestFit="1" customWidth="1"/>
    <col min="14403" max="14415" width="11" style="49" customWidth="1"/>
    <col min="14416" max="14448" width="3.25" style="49" customWidth="1"/>
    <col min="14449" max="14592" width="1.625" style="49"/>
    <col min="14593" max="14593" width="2.875" style="49" customWidth="1"/>
    <col min="14594" max="14646" width="1.75" style="49" customWidth="1"/>
    <col min="14647" max="14647" width="1.625" style="49" customWidth="1"/>
    <col min="14648" max="14651" width="0" style="49" hidden="1" customWidth="1"/>
    <col min="14652" max="14652" width="5.875" style="49" customWidth="1"/>
    <col min="14653" max="14653" width="9.125" style="49" bestFit="1" customWidth="1"/>
    <col min="14654" max="14654" width="20.875" style="49" customWidth="1"/>
    <col min="14655" max="14655" width="13.375" style="49" customWidth="1"/>
    <col min="14656" max="14656" width="18" style="49" bestFit="1" customWidth="1"/>
    <col min="14657" max="14657" width="19.25" style="49" bestFit="1" customWidth="1"/>
    <col min="14658" max="14658" width="12.875" style="49" bestFit="1" customWidth="1"/>
    <col min="14659" max="14671" width="11" style="49" customWidth="1"/>
    <col min="14672" max="14704" width="3.25" style="49" customWidth="1"/>
    <col min="14705" max="14848" width="1.625" style="49"/>
    <col min="14849" max="14849" width="2.875" style="49" customWidth="1"/>
    <col min="14850" max="14902" width="1.75" style="49" customWidth="1"/>
    <col min="14903" max="14903" width="1.625" style="49" customWidth="1"/>
    <col min="14904" max="14907" width="0" style="49" hidden="1" customWidth="1"/>
    <col min="14908" max="14908" width="5.875" style="49" customWidth="1"/>
    <col min="14909" max="14909" width="9.125" style="49" bestFit="1" customWidth="1"/>
    <col min="14910" max="14910" width="20.875" style="49" customWidth="1"/>
    <col min="14911" max="14911" width="13.375" style="49" customWidth="1"/>
    <col min="14912" max="14912" width="18" style="49" bestFit="1" customWidth="1"/>
    <col min="14913" max="14913" width="19.25" style="49" bestFit="1" customWidth="1"/>
    <col min="14914" max="14914" width="12.875" style="49" bestFit="1" customWidth="1"/>
    <col min="14915" max="14927" width="11" style="49" customWidth="1"/>
    <col min="14928" max="14960" width="3.25" style="49" customWidth="1"/>
    <col min="14961" max="15104" width="1.625" style="49"/>
    <col min="15105" max="15105" width="2.875" style="49" customWidth="1"/>
    <col min="15106" max="15158" width="1.75" style="49" customWidth="1"/>
    <col min="15159" max="15159" width="1.625" style="49" customWidth="1"/>
    <col min="15160" max="15163" width="0" style="49" hidden="1" customWidth="1"/>
    <col min="15164" max="15164" width="5.875" style="49" customWidth="1"/>
    <col min="15165" max="15165" width="9.125" style="49" bestFit="1" customWidth="1"/>
    <col min="15166" max="15166" width="20.875" style="49" customWidth="1"/>
    <col min="15167" max="15167" width="13.375" style="49" customWidth="1"/>
    <col min="15168" max="15168" width="18" style="49" bestFit="1" customWidth="1"/>
    <col min="15169" max="15169" width="19.25" style="49" bestFit="1" customWidth="1"/>
    <col min="15170" max="15170" width="12.875" style="49" bestFit="1" customWidth="1"/>
    <col min="15171" max="15183" width="11" style="49" customWidth="1"/>
    <col min="15184" max="15216" width="3.25" style="49" customWidth="1"/>
    <col min="15217" max="15360" width="1.625" style="49"/>
    <col min="15361" max="15361" width="2.875" style="49" customWidth="1"/>
    <col min="15362" max="15414" width="1.75" style="49" customWidth="1"/>
    <col min="15415" max="15415" width="1.625" style="49" customWidth="1"/>
    <col min="15416" max="15419" width="0" style="49" hidden="1" customWidth="1"/>
    <col min="15420" max="15420" width="5.875" style="49" customWidth="1"/>
    <col min="15421" max="15421" width="9.125" style="49" bestFit="1" customWidth="1"/>
    <col min="15422" max="15422" width="20.875" style="49" customWidth="1"/>
    <col min="15423" max="15423" width="13.375" style="49" customWidth="1"/>
    <col min="15424" max="15424" width="18" style="49" bestFit="1" customWidth="1"/>
    <col min="15425" max="15425" width="19.25" style="49" bestFit="1" customWidth="1"/>
    <col min="15426" max="15426" width="12.875" style="49" bestFit="1" customWidth="1"/>
    <col min="15427" max="15439" width="11" style="49" customWidth="1"/>
    <col min="15440" max="15472" width="3.25" style="49" customWidth="1"/>
    <col min="15473" max="15616" width="1.625" style="49"/>
    <col min="15617" max="15617" width="2.875" style="49" customWidth="1"/>
    <col min="15618" max="15670" width="1.75" style="49" customWidth="1"/>
    <col min="15671" max="15671" width="1.625" style="49" customWidth="1"/>
    <col min="15672" max="15675" width="0" style="49" hidden="1" customWidth="1"/>
    <col min="15676" max="15676" width="5.875" style="49" customWidth="1"/>
    <col min="15677" max="15677" width="9.125" style="49" bestFit="1" customWidth="1"/>
    <col min="15678" max="15678" width="20.875" style="49" customWidth="1"/>
    <col min="15679" max="15679" width="13.375" style="49" customWidth="1"/>
    <col min="15680" max="15680" width="18" style="49" bestFit="1" customWidth="1"/>
    <col min="15681" max="15681" width="19.25" style="49" bestFit="1" customWidth="1"/>
    <col min="15682" max="15682" width="12.875" style="49" bestFit="1" customWidth="1"/>
    <col min="15683" max="15695" width="11" style="49" customWidth="1"/>
    <col min="15696" max="15728" width="3.25" style="49" customWidth="1"/>
    <col min="15729" max="15872" width="1.625" style="49"/>
    <col min="15873" max="15873" width="2.875" style="49" customWidth="1"/>
    <col min="15874" max="15926" width="1.75" style="49" customWidth="1"/>
    <col min="15927" max="15927" width="1.625" style="49" customWidth="1"/>
    <col min="15928" max="15931" width="0" style="49" hidden="1" customWidth="1"/>
    <col min="15932" max="15932" width="5.875" style="49" customWidth="1"/>
    <col min="15933" max="15933" width="9.125" style="49" bestFit="1" customWidth="1"/>
    <col min="15934" max="15934" width="20.875" style="49" customWidth="1"/>
    <col min="15935" max="15935" width="13.375" style="49" customWidth="1"/>
    <col min="15936" max="15936" width="18" style="49" bestFit="1" customWidth="1"/>
    <col min="15937" max="15937" width="19.25" style="49" bestFit="1" customWidth="1"/>
    <col min="15938" max="15938" width="12.875" style="49" bestFit="1" customWidth="1"/>
    <col min="15939" max="15951" width="11" style="49" customWidth="1"/>
    <col min="15952" max="15984" width="3.25" style="49" customWidth="1"/>
    <col min="15985" max="16128" width="1.625" style="49"/>
    <col min="16129" max="16129" width="2.875" style="49" customWidth="1"/>
    <col min="16130" max="16182" width="1.75" style="49" customWidth="1"/>
    <col min="16183" max="16183" width="1.625" style="49" customWidth="1"/>
    <col min="16184" max="16187" width="0" style="49" hidden="1" customWidth="1"/>
    <col min="16188" max="16188" width="5.875" style="49" customWidth="1"/>
    <col min="16189" max="16189" width="9.125" style="49" bestFit="1" customWidth="1"/>
    <col min="16190" max="16190" width="20.875" style="49" customWidth="1"/>
    <col min="16191" max="16191" width="13.375" style="49" customWidth="1"/>
    <col min="16192" max="16192" width="18" style="49" bestFit="1" customWidth="1"/>
    <col min="16193" max="16193" width="19.25" style="49" bestFit="1" customWidth="1"/>
    <col min="16194" max="16194" width="12.875" style="49" bestFit="1" customWidth="1"/>
    <col min="16195" max="16207" width="11" style="49" customWidth="1"/>
    <col min="16208" max="16240" width="3.25" style="49" customWidth="1"/>
    <col min="16241" max="16384" width="1.625" style="49"/>
  </cols>
  <sheetData>
    <row r="1" spans="2:75" ht="36" customHeight="1">
      <c r="AY1" s="50"/>
      <c r="AZ1" s="50"/>
      <c r="BA1" s="50"/>
      <c r="BB1" s="51" t="s">
        <v>49</v>
      </c>
      <c r="BD1" s="53" t="s">
        <v>50</v>
      </c>
      <c r="BE1" s="54"/>
      <c r="BF1" s="49"/>
      <c r="BG1" s="55"/>
      <c r="BH1" s="56"/>
      <c r="BI1" s="56"/>
      <c r="BK1" s="49"/>
      <c r="BL1" s="49"/>
      <c r="BM1" s="49"/>
    </row>
    <row r="2" spans="2:75" s="57" customFormat="1" ht="17.25" customHeight="1" thickBot="1">
      <c r="B2" s="370" t="s">
        <v>85</v>
      </c>
      <c r="C2" s="370"/>
      <c r="D2" s="370"/>
      <c r="E2" s="371"/>
      <c r="F2" s="371"/>
      <c r="G2" s="371"/>
      <c r="H2" s="371"/>
      <c r="I2" s="371"/>
      <c r="J2" s="371"/>
      <c r="AB2" s="58"/>
      <c r="AC2" s="59"/>
      <c r="AD2" s="59"/>
      <c r="AE2" s="59"/>
      <c r="AF2" s="59"/>
      <c r="AG2" s="59"/>
      <c r="AH2" s="59"/>
      <c r="AI2" s="59"/>
      <c r="AJ2" s="59"/>
      <c r="AK2" s="59"/>
      <c r="AL2" s="59"/>
      <c r="AM2" s="59"/>
      <c r="AN2" s="59"/>
      <c r="AO2" s="59"/>
      <c r="AP2" s="372"/>
      <c r="AQ2" s="373"/>
      <c r="AR2" s="373"/>
      <c r="AS2" s="373"/>
      <c r="AT2" s="373"/>
      <c r="AU2" s="373"/>
      <c r="AV2" s="373"/>
      <c r="AW2" s="373"/>
      <c r="AX2" s="373"/>
      <c r="AY2" s="373"/>
      <c r="AZ2" s="373"/>
      <c r="BA2" s="373"/>
      <c r="BB2" s="373"/>
      <c r="BD2" s="60"/>
      <c r="BE2" s="61"/>
      <c r="BG2" s="62"/>
      <c r="BH2" s="63"/>
      <c r="BI2" s="63"/>
    </row>
    <row r="3" spans="2:75" ht="24" customHeight="1">
      <c r="B3" s="64"/>
      <c r="C3" s="65"/>
      <c r="D3" s="66"/>
      <c r="E3" s="66"/>
      <c r="F3" s="374" t="s">
        <v>51</v>
      </c>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67"/>
      <c r="AN3" s="378" t="s">
        <v>86</v>
      </c>
      <c r="AO3" s="379"/>
      <c r="AP3" s="379"/>
      <c r="AQ3" s="379"/>
      <c r="AR3" s="379"/>
      <c r="AS3" s="379"/>
      <c r="AT3" s="379"/>
      <c r="AU3" s="379"/>
      <c r="AV3" s="379"/>
      <c r="AW3" s="379"/>
      <c r="AX3" s="379"/>
      <c r="AY3" s="379"/>
      <c r="AZ3" s="66"/>
      <c r="BA3" s="66"/>
      <c r="BB3" s="68"/>
      <c r="BD3" s="69"/>
      <c r="BE3" s="70"/>
      <c r="BF3" s="71"/>
      <c r="BG3" s="72"/>
      <c r="BH3" s="73"/>
      <c r="BI3" s="73"/>
      <c r="BJ3" s="71"/>
      <c r="BK3" s="71"/>
      <c r="BL3" s="71"/>
      <c r="BM3" s="71"/>
      <c r="BN3" s="71"/>
      <c r="BO3" s="71"/>
      <c r="BP3" s="71"/>
      <c r="BQ3" s="71"/>
      <c r="BR3" s="71"/>
      <c r="BS3" s="71"/>
      <c r="BT3" s="71"/>
      <c r="BU3" s="71"/>
      <c r="BV3" s="71"/>
      <c r="BW3" s="71"/>
    </row>
    <row r="4" spans="2:75" ht="24" customHeight="1">
      <c r="B4" s="74"/>
      <c r="C4" s="75"/>
      <c r="D4" s="75"/>
      <c r="E4" s="75"/>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75"/>
      <c r="AN4" s="380" t="s">
        <v>87</v>
      </c>
      <c r="AO4" s="381"/>
      <c r="AP4" s="381"/>
      <c r="AQ4" s="381"/>
      <c r="AR4" s="381"/>
      <c r="AS4" s="381"/>
      <c r="AT4" s="381"/>
      <c r="AU4" s="381"/>
      <c r="AV4" s="381"/>
      <c r="AW4" s="381"/>
      <c r="AX4" s="381"/>
      <c r="AY4" s="381"/>
      <c r="AZ4" s="75"/>
      <c r="BA4" s="75"/>
      <c r="BB4" s="76"/>
      <c r="BD4" s="77"/>
      <c r="BE4" s="78"/>
      <c r="BF4" s="79"/>
      <c r="BG4" s="80"/>
      <c r="BH4" s="81"/>
      <c r="BI4" s="81"/>
      <c r="BJ4" s="79"/>
      <c r="BK4" s="82"/>
      <c r="BL4" s="79"/>
      <c r="BM4" s="79"/>
      <c r="BN4" s="75"/>
      <c r="BO4" s="75"/>
      <c r="BP4" s="75"/>
      <c r="BQ4" s="75"/>
      <c r="BR4" s="75"/>
      <c r="BS4" s="75"/>
      <c r="BT4" s="75"/>
      <c r="BU4" s="75"/>
      <c r="BV4" s="75"/>
      <c r="BW4" s="75"/>
    </row>
    <row r="5" spans="2:75" ht="24" customHeight="1" thickBot="1">
      <c r="B5" s="74"/>
      <c r="C5" s="75"/>
      <c r="D5" s="75"/>
      <c r="E5" s="75"/>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75"/>
      <c r="AN5" s="382" t="s">
        <v>88</v>
      </c>
      <c r="AO5" s="383"/>
      <c r="AP5" s="383"/>
      <c r="AQ5" s="383"/>
      <c r="AR5" s="383"/>
      <c r="AS5" s="383"/>
      <c r="AT5" s="383"/>
      <c r="AU5" s="383"/>
      <c r="AV5" s="383"/>
      <c r="AW5" s="383"/>
      <c r="AX5" s="383"/>
      <c r="AY5" s="383"/>
      <c r="AZ5" s="75"/>
      <c r="BA5" s="75"/>
      <c r="BB5" s="76"/>
      <c r="BD5" s="77"/>
      <c r="BE5" s="83"/>
      <c r="BF5" s="75"/>
      <c r="BG5" s="84"/>
      <c r="BH5" s="81"/>
      <c r="BI5" s="81"/>
      <c r="BJ5" s="75"/>
      <c r="BK5" s="75"/>
      <c r="BL5" s="75"/>
      <c r="BM5" s="75"/>
      <c r="BN5" s="75"/>
      <c r="BO5" s="75"/>
      <c r="BP5" s="75"/>
      <c r="BQ5" s="75"/>
      <c r="BR5" s="75"/>
      <c r="BS5" s="75"/>
      <c r="BT5" s="75"/>
      <c r="BU5" s="75"/>
      <c r="BV5" s="75"/>
      <c r="BW5" s="75"/>
    </row>
    <row r="6" spans="2:75" ht="17.25" customHeight="1">
      <c r="B6" s="384" t="s">
        <v>52</v>
      </c>
      <c r="C6" s="385"/>
      <c r="D6" s="385"/>
      <c r="E6" s="385"/>
      <c r="F6" s="385"/>
      <c r="G6" s="385"/>
      <c r="H6" s="385"/>
      <c r="I6" s="385"/>
      <c r="J6" s="385"/>
      <c r="K6" s="385"/>
      <c r="L6" s="385"/>
      <c r="M6" s="385"/>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8"/>
      <c r="BA6" s="388"/>
      <c r="BB6" s="389"/>
      <c r="BD6" s="77"/>
      <c r="BE6" s="83"/>
      <c r="BF6" s="75"/>
      <c r="BG6" s="84"/>
      <c r="BH6" s="81"/>
      <c r="BI6" s="81"/>
      <c r="BJ6" s="75"/>
      <c r="BK6" s="75"/>
      <c r="BL6" s="75"/>
      <c r="BM6" s="75"/>
      <c r="BN6" s="75"/>
      <c r="BO6" s="75"/>
      <c r="BP6" s="75"/>
      <c r="BQ6" s="75"/>
      <c r="BR6" s="75"/>
      <c r="BS6" s="75"/>
      <c r="BT6" s="75"/>
      <c r="BU6" s="75"/>
      <c r="BV6" s="75"/>
      <c r="BW6" s="75"/>
    </row>
    <row r="7" spans="2:75" ht="17.25" customHeight="1">
      <c r="B7" s="386"/>
      <c r="C7" s="387"/>
      <c r="D7" s="387"/>
      <c r="E7" s="387"/>
      <c r="F7" s="387"/>
      <c r="G7" s="387"/>
      <c r="H7" s="387"/>
      <c r="I7" s="387"/>
      <c r="J7" s="387"/>
      <c r="K7" s="387"/>
      <c r="L7" s="387"/>
      <c r="M7" s="387"/>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1"/>
      <c r="BD7" s="77"/>
      <c r="BE7" s="83"/>
      <c r="BF7" s="75"/>
      <c r="BG7" s="84"/>
      <c r="BH7" s="81"/>
      <c r="BI7" s="81"/>
      <c r="BJ7" s="75"/>
      <c r="BK7" s="75"/>
      <c r="BL7" s="75"/>
      <c r="BM7" s="75"/>
      <c r="BN7" s="75"/>
      <c r="BO7" s="75"/>
      <c r="BP7" s="75"/>
      <c r="BQ7" s="75"/>
      <c r="BR7" s="75"/>
      <c r="BS7" s="75"/>
      <c r="BT7" s="75"/>
      <c r="BU7" s="75"/>
      <c r="BV7" s="75"/>
      <c r="BW7" s="75"/>
    </row>
    <row r="8" spans="2:75" ht="17.25" customHeight="1">
      <c r="B8" s="392" t="s">
        <v>53</v>
      </c>
      <c r="C8" s="393"/>
      <c r="D8" s="393"/>
      <c r="E8" s="393"/>
      <c r="F8" s="393"/>
      <c r="G8" s="393"/>
      <c r="H8" s="393"/>
      <c r="I8" s="393"/>
      <c r="J8" s="393"/>
      <c r="K8" s="393"/>
      <c r="L8" s="393"/>
      <c r="M8" s="393"/>
      <c r="N8" s="85"/>
      <c r="O8" s="396"/>
      <c r="P8" s="397"/>
      <c r="Q8" s="397"/>
      <c r="R8" s="398"/>
      <c r="S8" s="401"/>
      <c r="T8" s="401"/>
      <c r="U8" s="403"/>
      <c r="V8" s="404"/>
      <c r="W8" s="404"/>
      <c r="X8" s="404"/>
      <c r="Y8" s="404"/>
      <c r="Z8" s="404"/>
      <c r="AA8" s="404"/>
      <c r="AB8" s="404"/>
      <c r="AC8" s="405"/>
      <c r="AD8" s="408" t="s">
        <v>54</v>
      </c>
      <c r="AE8" s="409"/>
      <c r="AF8" s="409"/>
      <c r="AG8" s="409"/>
      <c r="AH8" s="409"/>
      <c r="AI8" s="409"/>
      <c r="AJ8" s="409"/>
      <c r="AK8" s="409"/>
      <c r="AL8" s="410"/>
      <c r="AM8" s="414"/>
      <c r="AN8" s="415"/>
      <c r="AO8" s="415"/>
      <c r="AP8" s="415"/>
      <c r="AQ8" s="415"/>
      <c r="AR8" s="415"/>
      <c r="AS8" s="415"/>
      <c r="AT8" s="415"/>
      <c r="AU8" s="415"/>
      <c r="AV8" s="415"/>
      <c r="AW8" s="415"/>
      <c r="AX8" s="415"/>
      <c r="AY8" s="415"/>
      <c r="AZ8" s="418" t="s">
        <v>55</v>
      </c>
      <c r="BA8" s="418"/>
      <c r="BB8" s="419"/>
      <c r="BD8" s="77"/>
      <c r="BE8" s="83"/>
      <c r="BF8" s="75"/>
      <c r="BG8" s="84"/>
      <c r="BH8" s="81"/>
      <c r="BI8" s="81"/>
      <c r="BJ8" s="75"/>
      <c r="BK8" s="75"/>
      <c r="BL8" s="75"/>
      <c r="BM8" s="75"/>
      <c r="BN8" s="75"/>
      <c r="BO8" s="75"/>
      <c r="BP8" s="75"/>
      <c r="BQ8" s="75"/>
      <c r="BR8" s="75"/>
      <c r="BS8" s="75"/>
      <c r="BT8" s="75"/>
      <c r="BU8" s="75"/>
      <c r="BV8" s="75"/>
      <c r="BW8" s="75"/>
    </row>
    <row r="9" spans="2:75" ht="17.25" customHeight="1">
      <c r="B9" s="394"/>
      <c r="C9" s="395"/>
      <c r="D9" s="395"/>
      <c r="E9" s="395"/>
      <c r="F9" s="395"/>
      <c r="G9" s="395"/>
      <c r="H9" s="395"/>
      <c r="I9" s="395"/>
      <c r="J9" s="395"/>
      <c r="K9" s="395"/>
      <c r="L9" s="395"/>
      <c r="M9" s="395"/>
      <c r="N9" s="86"/>
      <c r="O9" s="399"/>
      <c r="P9" s="399"/>
      <c r="Q9" s="399"/>
      <c r="R9" s="400"/>
      <c r="S9" s="402"/>
      <c r="T9" s="402"/>
      <c r="U9" s="406"/>
      <c r="V9" s="406"/>
      <c r="W9" s="406"/>
      <c r="X9" s="406"/>
      <c r="Y9" s="406"/>
      <c r="Z9" s="406"/>
      <c r="AA9" s="406"/>
      <c r="AB9" s="406"/>
      <c r="AC9" s="407"/>
      <c r="AD9" s="411"/>
      <c r="AE9" s="412"/>
      <c r="AF9" s="412"/>
      <c r="AG9" s="412"/>
      <c r="AH9" s="412"/>
      <c r="AI9" s="412"/>
      <c r="AJ9" s="412"/>
      <c r="AK9" s="412"/>
      <c r="AL9" s="413"/>
      <c r="AM9" s="416"/>
      <c r="AN9" s="417"/>
      <c r="AO9" s="417"/>
      <c r="AP9" s="417"/>
      <c r="AQ9" s="417"/>
      <c r="AR9" s="417"/>
      <c r="AS9" s="417"/>
      <c r="AT9" s="417"/>
      <c r="AU9" s="417"/>
      <c r="AV9" s="417"/>
      <c r="AW9" s="417"/>
      <c r="AX9" s="417"/>
      <c r="AY9" s="417"/>
      <c r="AZ9" s="420"/>
      <c r="BA9" s="420"/>
      <c r="BB9" s="421"/>
      <c r="BD9" s="77"/>
      <c r="BE9" s="83"/>
      <c r="BF9" s="75"/>
      <c r="BG9" s="84"/>
      <c r="BH9" s="81"/>
      <c r="BI9" s="81"/>
      <c r="BJ9" s="75"/>
      <c r="BK9" s="75"/>
      <c r="BL9" s="75"/>
      <c r="BM9" s="75"/>
      <c r="BN9" s="75"/>
      <c r="BO9" s="75"/>
      <c r="BP9" s="75"/>
      <c r="BQ9" s="75"/>
      <c r="BR9" s="75"/>
      <c r="BS9" s="75"/>
      <c r="BT9" s="75"/>
      <c r="BU9" s="75"/>
      <c r="BV9" s="75"/>
      <c r="BW9" s="75"/>
    </row>
    <row r="10" spans="2:75" ht="17.25" customHeight="1">
      <c r="B10" s="87"/>
      <c r="C10" s="426" t="s">
        <v>56</v>
      </c>
      <c r="D10" s="427"/>
      <c r="E10" s="427"/>
      <c r="F10" s="427"/>
      <c r="G10" s="427"/>
      <c r="H10" s="427"/>
      <c r="I10" s="427"/>
      <c r="J10" s="427"/>
      <c r="K10" s="427"/>
      <c r="L10" s="427"/>
      <c r="M10" s="88"/>
      <c r="N10" s="429"/>
      <c r="O10" s="430"/>
      <c r="P10" s="430"/>
      <c r="Q10" s="430"/>
      <c r="R10" s="430"/>
      <c r="S10" s="430"/>
      <c r="T10" s="430"/>
      <c r="U10" s="430"/>
      <c r="V10" s="430"/>
      <c r="W10" s="430"/>
      <c r="X10" s="430"/>
      <c r="Y10" s="430"/>
      <c r="Z10" s="430"/>
      <c r="AA10" s="430"/>
      <c r="AB10" s="430"/>
      <c r="AC10" s="431"/>
      <c r="AD10" s="435" t="s">
        <v>57</v>
      </c>
      <c r="AE10" s="436"/>
      <c r="AF10" s="436"/>
      <c r="AG10" s="436"/>
      <c r="AH10" s="436"/>
      <c r="AI10" s="436"/>
      <c r="AJ10" s="436"/>
      <c r="AK10" s="436"/>
      <c r="AL10" s="437"/>
      <c r="AM10" s="414"/>
      <c r="AN10" s="415"/>
      <c r="AO10" s="415"/>
      <c r="AP10" s="415"/>
      <c r="AQ10" s="415"/>
      <c r="AR10" s="415"/>
      <c r="AS10" s="415"/>
      <c r="AT10" s="415"/>
      <c r="AU10" s="415"/>
      <c r="AV10" s="415"/>
      <c r="AW10" s="415"/>
      <c r="AX10" s="415"/>
      <c r="AY10" s="415"/>
      <c r="AZ10" s="441" t="s">
        <v>55</v>
      </c>
      <c r="BA10" s="441"/>
      <c r="BB10" s="442"/>
      <c r="BD10" s="77"/>
      <c r="BE10" s="83"/>
      <c r="BF10" s="75"/>
      <c r="BG10" s="84"/>
      <c r="BH10" s="81"/>
      <c r="BI10" s="81"/>
      <c r="BJ10" s="75"/>
      <c r="BK10" s="75"/>
      <c r="BL10" s="75"/>
      <c r="BM10" s="75"/>
      <c r="BN10" s="75"/>
      <c r="BO10" s="75"/>
      <c r="BP10" s="75"/>
      <c r="BQ10" s="75"/>
      <c r="BR10" s="75"/>
      <c r="BS10" s="75"/>
      <c r="BT10" s="75"/>
      <c r="BU10" s="75"/>
      <c r="BV10" s="75"/>
      <c r="BW10" s="75"/>
    </row>
    <row r="11" spans="2:75" ht="17.25" customHeight="1">
      <c r="B11" s="89"/>
      <c r="C11" s="428"/>
      <c r="D11" s="428"/>
      <c r="E11" s="428"/>
      <c r="F11" s="428"/>
      <c r="G11" s="428"/>
      <c r="H11" s="428"/>
      <c r="I11" s="428"/>
      <c r="J11" s="428"/>
      <c r="K11" s="428"/>
      <c r="L11" s="428"/>
      <c r="M11" s="90"/>
      <c r="N11" s="432"/>
      <c r="O11" s="433"/>
      <c r="P11" s="433"/>
      <c r="Q11" s="433"/>
      <c r="R11" s="433"/>
      <c r="S11" s="433"/>
      <c r="T11" s="433"/>
      <c r="U11" s="433"/>
      <c r="V11" s="433"/>
      <c r="W11" s="433"/>
      <c r="X11" s="433"/>
      <c r="Y11" s="433"/>
      <c r="Z11" s="433"/>
      <c r="AA11" s="433"/>
      <c r="AB11" s="433"/>
      <c r="AC11" s="434"/>
      <c r="AD11" s="438"/>
      <c r="AE11" s="439"/>
      <c r="AF11" s="439"/>
      <c r="AG11" s="439"/>
      <c r="AH11" s="439"/>
      <c r="AI11" s="439"/>
      <c r="AJ11" s="439"/>
      <c r="AK11" s="439"/>
      <c r="AL11" s="440"/>
      <c r="AM11" s="416"/>
      <c r="AN11" s="417"/>
      <c r="AO11" s="417"/>
      <c r="AP11" s="417"/>
      <c r="AQ11" s="417"/>
      <c r="AR11" s="417"/>
      <c r="AS11" s="417"/>
      <c r="AT11" s="417"/>
      <c r="AU11" s="417"/>
      <c r="AV11" s="417"/>
      <c r="AW11" s="417"/>
      <c r="AX11" s="417"/>
      <c r="AY11" s="417"/>
      <c r="AZ11" s="443"/>
      <c r="BA11" s="443"/>
      <c r="BB11" s="444"/>
      <c r="BD11" s="77"/>
      <c r="BE11" s="83"/>
      <c r="BF11" s="75"/>
      <c r="BG11" s="84"/>
      <c r="BH11" s="81"/>
      <c r="BI11" s="81"/>
      <c r="BJ11" s="75"/>
      <c r="BK11" s="75"/>
      <c r="BL11" s="75"/>
      <c r="BM11" s="75"/>
      <c r="BN11" s="75"/>
      <c r="BO11" s="75"/>
      <c r="BP11" s="75"/>
      <c r="BQ11" s="75"/>
      <c r="BR11" s="75"/>
      <c r="BS11" s="75"/>
      <c r="BT11" s="75"/>
      <c r="BU11" s="75"/>
      <c r="BV11" s="75"/>
      <c r="BW11" s="75"/>
    </row>
    <row r="12" spans="2:75" ht="17.25" customHeight="1">
      <c r="B12" s="445" t="s">
        <v>58</v>
      </c>
      <c r="C12" s="446"/>
      <c r="D12" s="446"/>
      <c r="E12" s="446"/>
      <c r="F12" s="446"/>
      <c r="G12" s="446"/>
      <c r="H12" s="446"/>
      <c r="I12" s="446"/>
      <c r="J12" s="446"/>
      <c r="K12" s="446"/>
      <c r="L12" s="446"/>
      <c r="M12" s="447"/>
      <c r="N12" s="451" t="s">
        <v>232</v>
      </c>
      <c r="O12" s="452"/>
      <c r="P12" s="452"/>
      <c r="Q12" s="452"/>
      <c r="R12" s="453"/>
      <c r="S12" s="453"/>
      <c r="T12" s="453"/>
      <c r="U12" s="453"/>
      <c r="V12" s="453"/>
      <c r="W12" s="453"/>
      <c r="X12" s="453"/>
      <c r="Y12" s="453"/>
      <c r="Z12" s="453"/>
      <c r="AA12" s="453"/>
      <c r="AB12" s="453"/>
      <c r="AC12" s="454"/>
      <c r="AD12" s="435" t="s">
        <v>59</v>
      </c>
      <c r="AE12" s="436"/>
      <c r="AF12" s="436"/>
      <c r="AG12" s="436"/>
      <c r="AH12" s="436"/>
      <c r="AI12" s="436"/>
      <c r="AJ12" s="436"/>
      <c r="AK12" s="436"/>
      <c r="AL12" s="437"/>
      <c r="AM12" s="91"/>
      <c r="AN12" s="92"/>
      <c r="AO12" s="459" t="s">
        <v>60</v>
      </c>
      <c r="AP12" s="461"/>
      <c r="AQ12" s="461"/>
      <c r="AR12" s="461"/>
      <c r="AS12" s="461"/>
      <c r="AT12" s="461"/>
      <c r="AU12" s="461"/>
      <c r="AV12" s="461"/>
      <c r="AW12" s="461"/>
      <c r="AX12" s="462"/>
      <c r="AY12" s="459" t="s">
        <v>61</v>
      </c>
      <c r="AZ12" s="93"/>
      <c r="BA12" s="93"/>
      <c r="BB12" s="94"/>
      <c r="BD12" s="77"/>
      <c r="BE12" s="83"/>
      <c r="BF12" s="75"/>
      <c r="BG12" s="84"/>
      <c r="BH12" s="81"/>
      <c r="BI12" s="81"/>
      <c r="BJ12" s="75"/>
      <c r="BK12" s="75"/>
      <c r="BL12" s="75"/>
      <c r="BM12" s="75"/>
      <c r="BN12" s="75"/>
      <c r="BO12" s="75"/>
      <c r="BP12" s="75"/>
      <c r="BQ12" s="75"/>
      <c r="BR12" s="75"/>
      <c r="BS12" s="75"/>
      <c r="BT12" s="75"/>
      <c r="BU12" s="75"/>
      <c r="BV12" s="75"/>
      <c r="BW12" s="75"/>
    </row>
    <row r="13" spans="2:75" ht="17.25" customHeight="1">
      <c r="B13" s="448"/>
      <c r="C13" s="449"/>
      <c r="D13" s="449"/>
      <c r="E13" s="449"/>
      <c r="F13" s="449"/>
      <c r="G13" s="449"/>
      <c r="H13" s="449"/>
      <c r="I13" s="449"/>
      <c r="J13" s="449"/>
      <c r="K13" s="449"/>
      <c r="L13" s="449"/>
      <c r="M13" s="450"/>
      <c r="N13" s="455"/>
      <c r="O13" s="456"/>
      <c r="P13" s="456"/>
      <c r="Q13" s="456"/>
      <c r="R13" s="457"/>
      <c r="S13" s="457"/>
      <c r="T13" s="457"/>
      <c r="U13" s="457"/>
      <c r="V13" s="457"/>
      <c r="W13" s="457"/>
      <c r="X13" s="457"/>
      <c r="Y13" s="457"/>
      <c r="Z13" s="457"/>
      <c r="AA13" s="457"/>
      <c r="AB13" s="457"/>
      <c r="AC13" s="458"/>
      <c r="AD13" s="438"/>
      <c r="AE13" s="439"/>
      <c r="AF13" s="439"/>
      <c r="AG13" s="439"/>
      <c r="AH13" s="439"/>
      <c r="AI13" s="439"/>
      <c r="AJ13" s="439"/>
      <c r="AK13" s="439"/>
      <c r="AL13" s="440"/>
      <c r="AM13" s="95"/>
      <c r="AN13" s="96"/>
      <c r="AO13" s="460"/>
      <c r="AP13" s="463"/>
      <c r="AQ13" s="463"/>
      <c r="AR13" s="463"/>
      <c r="AS13" s="463"/>
      <c r="AT13" s="463"/>
      <c r="AU13" s="463"/>
      <c r="AV13" s="463"/>
      <c r="AW13" s="463"/>
      <c r="AX13" s="464"/>
      <c r="AY13" s="460"/>
      <c r="AZ13" s="97"/>
      <c r="BA13" s="97"/>
      <c r="BB13" s="98"/>
      <c r="BD13" s="77"/>
      <c r="BE13" s="83"/>
      <c r="BF13" s="75"/>
      <c r="BG13" s="84"/>
      <c r="BH13" s="81"/>
      <c r="BI13" s="81"/>
      <c r="BJ13" s="75"/>
      <c r="BK13" s="75"/>
      <c r="BL13" s="75"/>
      <c r="BM13" s="75"/>
      <c r="BN13" s="75"/>
      <c r="BO13" s="75"/>
      <c r="BP13" s="75"/>
      <c r="BQ13" s="75"/>
      <c r="BR13" s="75"/>
      <c r="BS13" s="75"/>
      <c r="BT13" s="75"/>
      <c r="BU13" s="75"/>
      <c r="BV13" s="75"/>
      <c r="BW13" s="75"/>
    </row>
    <row r="14" spans="2:75" ht="17.25" customHeight="1">
      <c r="B14" s="465" t="str">
        <f>IF(LEFT(AN3,1)="■","完了年月日","中間出来高基準年月日")</f>
        <v>中間出来高基準年月日</v>
      </c>
      <c r="C14" s="466"/>
      <c r="D14" s="466"/>
      <c r="E14" s="466"/>
      <c r="F14" s="466"/>
      <c r="G14" s="466"/>
      <c r="H14" s="466"/>
      <c r="I14" s="466"/>
      <c r="J14" s="466"/>
      <c r="K14" s="466"/>
      <c r="L14" s="466"/>
      <c r="M14" s="467"/>
      <c r="N14" s="451" t="s">
        <v>233</v>
      </c>
      <c r="O14" s="452"/>
      <c r="P14" s="452"/>
      <c r="Q14" s="452"/>
      <c r="R14" s="453"/>
      <c r="S14" s="453"/>
      <c r="T14" s="453"/>
      <c r="U14" s="453"/>
      <c r="V14" s="453"/>
      <c r="W14" s="453"/>
      <c r="X14" s="453"/>
      <c r="Y14" s="453"/>
      <c r="Z14" s="453"/>
      <c r="AA14" s="453"/>
      <c r="AB14" s="453"/>
      <c r="AC14" s="454"/>
      <c r="AD14" s="435" t="s">
        <v>62</v>
      </c>
      <c r="AE14" s="436"/>
      <c r="AF14" s="436"/>
      <c r="AG14" s="436"/>
      <c r="AH14" s="436"/>
      <c r="AI14" s="436"/>
      <c r="AJ14" s="436"/>
      <c r="AK14" s="436"/>
      <c r="AL14" s="437"/>
      <c r="AM14" s="471"/>
      <c r="AN14" s="472"/>
      <c r="AO14" s="472"/>
      <c r="AP14" s="472"/>
      <c r="AQ14" s="472"/>
      <c r="AR14" s="472"/>
      <c r="AS14" s="472"/>
      <c r="AT14" s="472"/>
      <c r="AU14" s="472"/>
      <c r="AV14" s="472"/>
      <c r="AW14" s="472"/>
      <c r="AX14" s="472"/>
      <c r="AY14" s="472"/>
      <c r="AZ14" s="422" t="s">
        <v>55</v>
      </c>
      <c r="BA14" s="422"/>
      <c r="BB14" s="423"/>
      <c r="BD14" s="77"/>
      <c r="BE14" s="99"/>
      <c r="BF14" s="75"/>
      <c r="BG14" s="84"/>
      <c r="BH14" s="81"/>
      <c r="BI14" s="81"/>
      <c r="BJ14" s="75"/>
      <c r="BK14" s="75"/>
      <c r="BL14" s="75"/>
      <c r="BM14" s="75"/>
      <c r="BN14" s="75"/>
      <c r="BO14" s="75"/>
      <c r="BP14" s="75"/>
      <c r="BQ14" s="75"/>
      <c r="BR14" s="75"/>
      <c r="BS14" s="75"/>
      <c r="BT14" s="75"/>
      <c r="BU14" s="75"/>
      <c r="BV14" s="75"/>
      <c r="BW14" s="75"/>
    </row>
    <row r="15" spans="2:75" ht="17.25" customHeight="1">
      <c r="B15" s="468"/>
      <c r="C15" s="469"/>
      <c r="D15" s="469"/>
      <c r="E15" s="469"/>
      <c r="F15" s="469"/>
      <c r="G15" s="469"/>
      <c r="H15" s="469"/>
      <c r="I15" s="469"/>
      <c r="J15" s="469"/>
      <c r="K15" s="469"/>
      <c r="L15" s="469"/>
      <c r="M15" s="470"/>
      <c r="N15" s="455"/>
      <c r="O15" s="456"/>
      <c r="P15" s="456"/>
      <c r="Q15" s="456"/>
      <c r="R15" s="457"/>
      <c r="S15" s="457"/>
      <c r="T15" s="457"/>
      <c r="U15" s="457"/>
      <c r="V15" s="457"/>
      <c r="W15" s="457"/>
      <c r="X15" s="457"/>
      <c r="Y15" s="457"/>
      <c r="Z15" s="457"/>
      <c r="AA15" s="457"/>
      <c r="AB15" s="457"/>
      <c r="AC15" s="458"/>
      <c r="AD15" s="438"/>
      <c r="AE15" s="439"/>
      <c r="AF15" s="439"/>
      <c r="AG15" s="439"/>
      <c r="AH15" s="439"/>
      <c r="AI15" s="439"/>
      <c r="AJ15" s="439"/>
      <c r="AK15" s="439"/>
      <c r="AL15" s="440"/>
      <c r="AM15" s="416"/>
      <c r="AN15" s="417"/>
      <c r="AO15" s="417"/>
      <c r="AP15" s="417"/>
      <c r="AQ15" s="417"/>
      <c r="AR15" s="417"/>
      <c r="AS15" s="417"/>
      <c r="AT15" s="417"/>
      <c r="AU15" s="417"/>
      <c r="AV15" s="417"/>
      <c r="AW15" s="417"/>
      <c r="AX15" s="417"/>
      <c r="AY15" s="417"/>
      <c r="AZ15" s="424"/>
      <c r="BA15" s="424"/>
      <c r="BB15" s="425"/>
      <c r="BD15" s="77"/>
      <c r="BE15" s="83"/>
      <c r="BF15" s="75"/>
      <c r="BG15" s="84"/>
      <c r="BH15" s="81"/>
      <c r="BI15" s="81"/>
      <c r="BJ15" s="75"/>
      <c r="BK15" s="75"/>
      <c r="BL15" s="75"/>
      <c r="BM15" s="75"/>
      <c r="BN15" s="75"/>
      <c r="BO15" s="75"/>
      <c r="BP15" s="75"/>
      <c r="BQ15" s="75"/>
      <c r="BR15" s="75"/>
      <c r="BS15" s="75"/>
      <c r="BT15" s="75"/>
      <c r="BU15" s="75"/>
      <c r="BV15" s="75"/>
      <c r="BW15" s="75"/>
    </row>
    <row r="16" spans="2:75" ht="17.25" customHeight="1">
      <c r="B16" s="445" t="s">
        <v>63</v>
      </c>
      <c r="C16" s="426"/>
      <c r="D16" s="426"/>
      <c r="E16" s="426"/>
      <c r="F16" s="426"/>
      <c r="G16" s="426"/>
      <c r="H16" s="426"/>
      <c r="I16" s="426"/>
      <c r="J16" s="426"/>
      <c r="K16" s="426"/>
      <c r="L16" s="426"/>
      <c r="M16" s="473"/>
      <c r="N16" s="451" t="s">
        <v>234</v>
      </c>
      <c r="O16" s="452"/>
      <c r="P16" s="452"/>
      <c r="Q16" s="452"/>
      <c r="R16" s="453"/>
      <c r="S16" s="453"/>
      <c r="T16" s="453"/>
      <c r="U16" s="453"/>
      <c r="V16" s="453"/>
      <c r="W16" s="453"/>
      <c r="X16" s="453"/>
      <c r="Y16" s="453"/>
      <c r="Z16" s="453"/>
      <c r="AA16" s="453"/>
      <c r="AB16" s="453"/>
      <c r="AC16" s="454"/>
      <c r="AD16" s="513" t="s">
        <v>64</v>
      </c>
      <c r="AE16" s="480"/>
      <c r="AF16" s="480"/>
      <c r="AG16" s="480"/>
      <c r="AH16" s="480"/>
      <c r="AI16" s="480"/>
      <c r="AJ16" s="480"/>
      <c r="AK16" s="480"/>
      <c r="AL16" s="480"/>
      <c r="AM16" s="414"/>
      <c r="AN16" s="415"/>
      <c r="AO16" s="415"/>
      <c r="AP16" s="415"/>
      <c r="AQ16" s="415"/>
      <c r="AR16" s="415"/>
      <c r="AS16" s="415"/>
      <c r="AT16" s="415"/>
      <c r="AU16" s="415"/>
      <c r="AV16" s="415"/>
      <c r="AW16" s="415"/>
      <c r="AX16" s="415"/>
      <c r="AY16" s="415"/>
      <c r="AZ16" s="481" t="s">
        <v>55</v>
      </c>
      <c r="BA16" s="481"/>
      <c r="BB16" s="482"/>
      <c r="BD16" s="77"/>
      <c r="BE16" s="83"/>
      <c r="BF16" s="75"/>
      <c r="BG16" s="84"/>
      <c r="BH16" s="81"/>
      <c r="BI16" s="81"/>
      <c r="BJ16" s="75"/>
      <c r="BK16" s="75"/>
      <c r="BL16" s="75"/>
      <c r="BM16" s="75"/>
      <c r="BN16" s="75"/>
      <c r="BO16" s="75"/>
      <c r="BP16" s="75"/>
      <c r="BQ16" s="75"/>
      <c r="BR16" s="75"/>
      <c r="BS16" s="75"/>
      <c r="BT16" s="75"/>
      <c r="BU16" s="75"/>
      <c r="BV16" s="75"/>
      <c r="BW16" s="75"/>
    </row>
    <row r="17" spans="2:75" ht="17.25" customHeight="1">
      <c r="B17" s="510"/>
      <c r="C17" s="511"/>
      <c r="D17" s="511"/>
      <c r="E17" s="511"/>
      <c r="F17" s="511"/>
      <c r="G17" s="511"/>
      <c r="H17" s="511"/>
      <c r="I17" s="511"/>
      <c r="J17" s="511"/>
      <c r="K17" s="511"/>
      <c r="L17" s="511"/>
      <c r="M17" s="512"/>
      <c r="N17" s="455"/>
      <c r="O17" s="456"/>
      <c r="P17" s="456"/>
      <c r="Q17" s="456"/>
      <c r="R17" s="457"/>
      <c r="S17" s="457"/>
      <c r="T17" s="457"/>
      <c r="U17" s="457"/>
      <c r="V17" s="457"/>
      <c r="W17" s="457"/>
      <c r="X17" s="457"/>
      <c r="Y17" s="457"/>
      <c r="Z17" s="457"/>
      <c r="AA17" s="457"/>
      <c r="AB17" s="457"/>
      <c r="AC17" s="458"/>
      <c r="AD17" s="473"/>
      <c r="AE17" s="393"/>
      <c r="AF17" s="393"/>
      <c r="AG17" s="393"/>
      <c r="AH17" s="480"/>
      <c r="AI17" s="480"/>
      <c r="AJ17" s="480"/>
      <c r="AK17" s="480"/>
      <c r="AL17" s="480"/>
      <c r="AM17" s="416"/>
      <c r="AN17" s="417"/>
      <c r="AO17" s="417"/>
      <c r="AP17" s="417"/>
      <c r="AQ17" s="417"/>
      <c r="AR17" s="417"/>
      <c r="AS17" s="417"/>
      <c r="AT17" s="417"/>
      <c r="AU17" s="417"/>
      <c r="AV17" s="417"/>
      <c r="AW17" s="417"/>
      <c r="AX17" s="417"/>
      <c r="AY17" s="417"/>
      <c r="AZ17" s="424"/>
      <c r="BA17" s="424"/>
      <c r="BB17" s="425"/>
      <c r="BD17" s="77"/>
      <c r="BE17" s="83"/>
      <c r="BF17" s="75"/>
      <c r="BG17" s="84"/>
      <c r="BH17" s="81"/>
      <c r="BI17" s="81"/>
      <c r="BJ17" s="75"/>
      <c r="BK17" s="75"/>
      <c r="BL17" s="75"/>
      <c r="BM17" s="75"/>
      <c r="BN17" s="75"/>
      <c r="BO17" s="75"/>
      <c r="BP17" s="75"/>
      <c r="BQ17" s="75"/>
      <c r="BR17" s="75"/>
      <c r="BS17" s="75"/>
      <c r="BT17" s="75"/>
      <c r="BU17" s="75"/>
      <c r="BV17" s="75"/>
      <c r="BW17" s="75"/>
    </row>
    <row r="18" spans="2:75" ht="17.25" customHeight="1">
      <c r="B18" s="445" t="s">
        <v>65</v>
      </c>
      <c r="C18" s="426"/>
      <c r="D18" s="426"/>
      <c r="E18" s="426"/>
      <c r="F18" s="426"/>
      <c r="G18" s="426"/>
      <c r="H18" s="426"/>
      <c r="I18" s="426"/>
      <c r="J18" s="426"/>
      <c r="K18" s="426"/>
      <c r="L18" s="426"/>
      <c r="M18" s="473"/>
      <c r="N18" s="100"/>
      <c r="O18" s="101"/>
      <c r="P18" s="101"/>
      <c r="Q18" s="101"/>
      <c r="R18" s="101"/>
      <c r="S18" s="101"/>
      <c r="T18" s="101"/>
      <c r="U18" s="101"/>
      <c r="V18" s="101"/>
      <c r="W18" s="101"/>
      <c r="X18" s="101"/>
      <c r="Y18" s="101"/>
      <c r="Z18" s="101"/>
      <c r="AA18" s="101"/>
      <c r="AB18" s="101"/>
      <c r="AC18" s="102"/>
      <c r="AD18" s="480" t="s">
        <v>66</v>
      </c>
      <c r="AE18" s="480"/>
      <c r="AF18" s="480"/>
      <c r="AG18" s="480"/>
      <c r="AH18" s="480"/>
      <c r="AI18" s="480"/>
      <c r="AJ18" s="480"/>
      <c r="AK18" s="480"/>
      <c r="AL18" s="480"/>
      <c r="AM18" s="414"/>
      <c r="AN18" s="415"/>
      <c r="AO18" s="415"/>
      <c r="AP18" s="415"/>
      <c r="AQ18" s="415"/>
      <c r="AR18" s="415"/>
      <c r="AS18" s="415"/>
      <c r="AT18" s="415"/>
      <c r="AU18" s="415"/>
      <c r="AV18" s="415"/>
      <c r="AW18" s="415"/>
      <c r="AX18" s="415"/>
      <c r="AY18" s="415"/>
      <c r="AZ18" s="481" t="s">
        <v>55</v>
      </c>
      <c r="BA18" s="481"/>
      <c r="BB18" s="482"/>
      <c r="BD18" s="77"/>
      <c r="BE18" s="83"/>
      <c r="BF18" s="75"/>
      <c r="BG18" s="84"/>
      <c r="BH18" s="81"/>
      <c r="BI18" s="81"/>
      <c r="BJ18" s="75"/>
      <c r="BK18" s="75"/>
      <c r="BL18" s="75"/>
      <c r="BM18" s="75"/>
      <c r="BN18" s="75"/>
      <c r="BO18" s="75"/>
      <c r="BP18" s="75"/>
      <c r="BQ18" s="75"/>
      <c r="BR18" s="75"/>
      <c r="BS18" s="75"/>
      <c r="BT18" s="75"/>
      <c r="BU18" s="75"/>
      <c r="BV18" s="75"/>
      <c r="BW18" s="75"/>
    </row>
    <row r="19" spans="2:75" ht="17.25" customHeight="1">
      <c r="B19" s="474"/>
      <c r="C19" s="475"/>
      <c r="D19" s="475"/>
      <c r="E19" s="475"/>
      <c r="F19" s="475"/>
      <c r="G19" s="475"/>
      <c r="H19" s="475"/>
      <c r="I19" s="475"/>
      <c r="J19" s="475"/>
      <c r="K19" s="475"/>
      <c r="L19" s="475"/>
      <c r="M19" s="476"/>
      <c r="N19" s="483"/>
      <c r="O19" s="484"/>
      <c r="P19" s="484"/>
      <c r="Q19" s="484"/>
      <c r="R19" s="484"/>
      <c r="S19" s="484"/>
      <c r="T19" s="484"/>
      <c r="U19" s="484"/>
      <c r="V19" s="484"/>
      <c r="W19" s="484"/>
      <c r="X19" s="484"/>
      <c r="Y19" s="484"/>
      <c r="Z19" s="484"/>
      <c r="AA19" s="484"/>
      <c r="AB19" s="484"/>
      <c r="AC19" s="485"/>
      <c r="AD19" s="480"/>
      <c r="AE19" s="480"/>
      <c r="AF19" s="480"/>
      <c r="AG19" s="480"/>
      <c r="AH19" s="480"/>
      <c r="AI19" s="480"/>
      <c r="AJ19" s="480"/>
      <c r="AK19" s="480"/>
      <c r="AL19" s="480"/>
      <c r="AM19" s="416"/>
      <c r="AN19" s="417"/>
      <c r="AO19" s="417"/>
      <c r="AP19" s="417"/>
      <c r="AQ19" s="417"/>
      <c r="AR19" s="417"/>
      <c r="AS19" s="417"/>
      <c r="AT19" s="417"/>
      <c r="AU19" s="417"/>
      <c r="AV19" s="417"/>
      <c r="AW19" s="417"/>
      <c r="AX19" s="417"/>
      <c r="AY19" s="417"/>
      <c r="AZ19" s="424"/>
      <c r="BA19" s="424"/>
      <c r="BB19" s="425"/>
      <c r="BD19" s="77"/>
      <c r="BE19" s="83"/>
      <c r="BF19" s="75"/>
      <c r="BG19" s="84"/>
      <c r="BH19" s="81"/>
      <c r="BI19" s="81"/>
      <c r="BJ19" s="75"/>
      <c r="BK19" s="75"/>
      <c r="BL19" s="75"/>
      <c r="BM19" s="75"/>
      <c r="BN19" s="75"/>
      <c r="BO19" s="75"/>
      <c r="BP19" s="75"/>
      <c r="BQ19" s="75"/>
      <c r="BR19" s="75"/>
      <c r="BS19" s="75"/>
      <c r="BT19" s="75"/>
      <c r="BU19" s="75"/>
      <c r="BV19" s="75"/>
      <c r="BW19" s="75"/>
    </row>
    <row r="20" spans="2:75" ht="17.25" customHeight="1">
      <c r="B20" s="474"/>
      <c r="C20" s="475"/>
      <c r="D20" s="475"/>
      <c r="E20" s="475"/>
      <c r="F20" s="475"/>
      <c r="G20" s="475"/>
      <c r="H20" s="475"/>
      <c r="I20" s="475"/>
      <c r="J20" s="475"/>
      <c r="K20" s="475"/>
      <c r="L20" s="475"/>
      <c r="M20" s="476"/>
      <c r="N20" s="486"/>
      <c r="O20" s="484"/>
      <c r="P20" s="484"/>
      <c r="Q20" s="484"/>
      <c r="R20" s="484"/>
      <c r="S20" s="484"/>
      <c r="T20" s="484"/>
      <c r="U20" s="484"/>
      <c r="V20" s="484"/>
      <c r="W20" s="484"/>
      <c r="X20" s="484"/>
      <c r="Y20" s="484"/>
      <c r="Z20" s="484"/>
      <c r="AA20" s="484"/>
      <c r="AB20" s="484"/>
      <c r="AC20" s="485"/>
      <c r="AD20" s="480" t="s">
        <v>67</v>
      </c>
      <c r="AE20" s="480"/>
      <c r="AF20" s="480"/>
      <c r="AG20" s="480"/>
      <c r="AH20" s="480"/>
      <c r="AI20" s="480"/>
      <c r="AJ20" s="480"/>
      <c r="AK20" s="480"/>
      <c r="AL20" s="480"/>
      <c r="AM20" s="103"/>
      <c r="AN20" s="490" t="s">
        <v>70</v>
      </c>
      <c r="AO20" s="491"/>
      <c r="AP20" s="493" t="s">
        <v>68</v>
      </c>
      <c r="AQ20" s="494"/>
      <c r="AR20" s="494"/>
      <c r="AS20" s="494"/>
      <c r="AT20" s="494"/>
      <c r="AU20" s="494"/>
      <c r="AV20" s="494"/>
      <c r="AW20" s="494"/>
      <c r="AX20" s="494"/>
      <c r="AY20" s="494"/>
      <c r="AZ20" s="494"/>
      <c r="BA20" s="494"/>
      <c r="BB20" s="495"/>
      <c r="BD20" s="77"/>
      <c r="BE20" s="83"/>
      <c r="BF20" s="75"/>
      <c r="BG20" s="84"/>
      <c r="BH20" s="81"/>
      <c r="BI20" s="81"/>
      <c r="BJ20" s="75"/>
      <c r="BK20" s="75"/>
      <c r="BL20" s="75"/>
      <c r="BM20" s="75"/>
      <c r="BN20" s="75"/>
      <c r="BO20" s="75"/>
      <c r="BP20" s="75"/>
      <c r="BQ20" s="75"/>
      <c r="BR20" s="75"/>
      <c r="BS20" s="75"/>
      <c r="BT20" s="75"/>
      <c r="BU20" s="75"/>
      <c r="BV20" s="75"/>
      <c r="BW20" s="75"/>
    </row>
    <row r="21" spans="2:75" ht="17.25" customHeight="1">
      <c r="B21" s="474"/>
      <c r="C21" s="475"/>
      <c r="D21" s="475"/>
      <c r="E21" s="475"/>
      <c r="F21" s="475"/>
      <c r="G21" s="475"/>
      <c r="H21" s="475"/>
      <c r="I21" s="475"/>
      <c r="J21" s="475"/>
      <c r="K21" s="475"/>
      <c r="L21" s="475"/>
      <c r="M21" s="476"/>
      <c r="N21" s="486"/>
      <c r="O21" s="484"/>
      <c r="P21" s="484"/>
      <c r="Q21" s="484"/>
      <c r="R21" s="484"/>
      <c r="S21" s="484"/>
      <c r="T21" s="484"/>
      <c r="U21" s="484"/>
      <c r="V21" s="484"/>
      <c r="W21" s="484"/>
      <c r="X21" s="484"/>
      <c r="Y21" s="484"/>
      <c r="Z21" s="484"/>
      <c r="AA21" s="484"/>
      <c r="AB21" s="484"/>
      <c r="AC21" s="485"/>
      <c r="AD21" s="393"/>
      <c r="AE21" s="393"/>
      <c r="AF21" s="393"/>
      <c r="AG21" s="393"/>
      <c r="AH21" s="393"/>
      <c r="AI21" s="393"/>
      <c r="AJ21" s="393"/>
      <c r="AK21" s="393"/>
      <c r="AL21" s="393"/>
      <c r="AM21" s="104"/>
      <c r="AN21" s="492"/>
      <c r="AO21" s="492"/>
      <c r="AP21" s="496"/>
      <c r="AQ21" s="496"/>
      <c r="AR21" s="496"/>
      <c r="AS21" s="496"/>
      <c r="AT21" s="496"/>
      <c r="AU21" s="496"/>
      <c r="AV21" s="496"/>
      <c r="AW21" s="496"/>
      <c r="AX21" s="496"/>
      <c r="AY21" s="496"/>
      <c r="AZ21" s="496"/>
      <c r="BA21" s="496"/>
      <c r="BB21" s="497"/>
      <c r="BD21" s="77"/>
      <c r="BE21" s="83"/>
      <c r="BF21" s="105"/>
      <c r="BG21" s="84"/>
      <c r="BH21" s="81"/>
      <c r="BI21" s="81"/>
      <c r="BJ21" s="75"/>
      <c r="BK21" s="75"/>
      <c r="BL21" s="75"/>
      <c r="BM21" s="75"/>
      <c r="BN21" s="75"/>
      <c r="BO21" s="75"/>
      <c r="BP21" s="75"/>
      <c r="BQ21" s="75"/>
      <c r="BR21" s="75"/>
      <c r="BS21" s="75"/>
      <c r="BT21" s="75"/>
      <c r="BU21" s="75"/>
      <c r="BV21" s="75"/>
      <c r="BW21" s="75"/>
    </row>
    <row r="22" spans="2:75" ht="17.25" customHeight="1">
      <c r="B22" s="474"/>
      <c r="C22" s="475"/>
      <c r="D22" s="475"/>
      <c r="E22" s="475"/>
      <c r="F22" s="475"/>
      <c r="G22" s="475"/>
      <c r="H22" s="475"/>
      <c r="I22" s="475"/>
      <c r="J22" s="475"/>
      <c r="K22" s="475"/>
      <c r="L22" s="475"/>
      <c r="M22" s="476"/>
      <c r="N22" s="486"/>
      <c r="O22" s="484"/>
      <c r="P22" s="484"/>
      <c r="Q22" s="484"/>
      <c r="R22" s="484"/>
      <c r="S22" s="484"/>
      <c r="T22" s="484"/>
      <c r="U22" s="484"/>
      <c r="V22" s="484"/>
      <c r="W22" s="484"/>
      <c r="X22" s="484"/>
      <c r="Y22" s="484"/>
      <c r="Z22" s="484"/>
      <c r="AA22" s="484"/>
      <c r="AB22" s="484"/>
      <c r="AC22" s="485"/>
      <c r="AD22" s="498" t="s">
        <v>69</v>
      </c>
      <c r="AE22" s="499"/>
      <c r="AF22" s="499"/>
      <c r="AG22" s="499"/>
      <c r="AH22" s="499"/>
      <c r="AI22" s="499"/>
      <c r="AJ22" s="499"/>
      <c r="AK22" s="499"/>
      <c r="AL22" s="500"/>
      <c r="AM22" s="104"/>
      <c r="AN22" s="504" t="s">
        <v>70</v>
      </c>
      <c r="AO22" s="505"/>
      <c r="AP22" s="507" t="s">
        <v>71</v>
      </c>
      <c r="AQ22" s="496"/>
      <c r="AR22" s="496"/>
      <c r="AS22" s="496"/>
      <c r="AT22" s="496"/>
      <c r="AU22" s="496"/>
      <c r="AV22" s="496"/>
      <c r="AW22" s="496"/>
      <c r="AX22" s="496"/>
      <c r="AY22" s="496"/>
      <c r="AZ22" s="496"/>
      <c r="BA22" s="496"/>
      <c r="BB22" s="497"/>
      <c r="BD22" s="77"/>
      <c r="BE22" s="83"/>
      <c r="BF22" s="105"/>
      <c r="BG22" s="84"/>
      <c r="BH22" s="81"/>
      <c r="BI22" s="81"/>
      <c r="BJ22" s="75"/>
      <c r="BK22" s="75"/>
      <c r="BL22" s="75"/>
      <c r="BM22" s="75"/>
      <c r="BN22" s="75"/>
      <c r="BO22" s="75"/>
      <c r="BP22" s="75"/>
      <c r="BQ22" s="75"/>
      <c r="BR22" s="75"/>
      <c r="BS22" s="75"/>
      <c r="BT22" s="75"/>
      <c r="BU22" s="75"/>
      <c r="BV22" s="75"/>
      <c r="BW22" s="75"/>
    </row>
    <row r="23" spans="2:75" ht="17.25" customHeight="1">
      <c r="B23" s="477"/>
      <c r="C23" s="478"/>
      <c r="D23" s="478"/>
      <c r="E23" s="478"/>
      <c r="F23" s="478"/>
      <c r="G23" s="478"/>
      <c r="H23" s="478"/>
      <c r="I23" s="478"/>
      <c r="J23" s="478"/>
      <c r="K23" s="478"/>
      <c r="L23" s="478"/>
      <c r="M23" s="479"/>
      <c r="N23" s="487"/>
      <c r="O23" s="488"/>
      <c r="P23" s="488"/>
      <c r="Q23" s="488"/>
      <c r="R23" s="488"/>
      <c r="S23" s="488"/>
      <c r="T23" s="488"/>
      <c r="U23" s="488"/>
      <c r="V23" s="488"/>
      <c r="W23" s="488"/>
      <c r="X23" s="488"/>
      <c r="Y23" s="488"/>
      <c r="Z23" s="488"/>
      <c r="AA23" s="488"/>
      <c r="AB23" s="488"/>
      <c r="AC23" s="489"/>
      <c r="AD23" s="501"/>
      <c r="AE23" s="502"/>
      <c r="AF23" s="502"/>
      <c r="AG23" s="502"/>
      <c r="AH23" s="502"/>
      <c r="AI23" s="502"/>
      <c r="AJ23" s="502"/>
      <c r="AK23" s="502"/>
      <c r="AL23" s="503"/>
      <c r="AM23" s="106"/>
      <c r="AN23" s="506"/>
      <c r="AO23" s="506"/>
      <c r="AP23" s="508"/>
      <c r="AQ23" s="508"/>
      <c r="AR23" s="508"/>
      <c r="AS23" s="508"/>
      <c r="AT23" s="508"/>
      <c r="AU23" s="508"/>
      <c r="AV23" s="508"/>
      <c r="AW23" s="508"/>
      <c r="AX23" s="508"/>
      <c r="AY23" s="508"/>
      <c r="AZ23" s="508"/>
      <c r="BA23" s="508"/>
      <c r="BB23" s="509"/>
      <c r="BD23" s="77"/>
      <c r="BE23" s="83"/>
      <c r="BF23" s="75"/>
      <c r="BG23" s="84"/>
      <c r="BH23" s="81"/>
      <c r="BI23" s="81"/>
      <c r="BJ23" s="75"/>
      <c r="BK23" s="75"/>
      <c r="BL23" s="75"/>
      <c r="BM23" s="75"/>
      <c r="BN23" s="75"/>
      <c r="BO23" s="75"/>
      <c r="BP23" s="75"/>
      <c r="BQ23" s="75"/>
      <c r="BR23" s="75"/>
      <c r="BS23" s="75"/>
      <c r="BT23" s="75"/>
      <c r="BU23" s="75"/>
      <c r="BV23" s="75"/>
      <c r="BW23" s="75"/>
    </row>
    <row r="24" spans="2:75" ht="17.25" customHeight="1">
      <c r="B24" s="74"/>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107"/>
      <c r="AG24" s="107"/>
      <c r="AH24" s="107"/>
      <c r="AI24" s="514"/>
      <c r="AJ24" s="514"/>
      <c r="AK24" s="514"/>
      <c r="AL24" s="514"/>
      <c r="AM24" s="515"/>
      <c r="AN24" s="108"/>
      <c r="AO24" s="108"/>
      <c r="AP24" s="108"/>
      <c r="AQ24" s="108"/>
      <c r="AR24" s="108"/>
      <c r="AS24" s="108"/>
      <c r="AT24" s="108"/>
      <c r="AU24" s="108"/>
      <c r="AV24" s="108"/>
      <c r="AW24" s="108"/>
      <c r="AX24" s="108"/>
      <c r="AY24" s="108"/>
      <c r="AZ24" s="108"/>
      <c r="BA24" s="108"/>
      <c r="BB24" s="109"/>
      <c r="BD24" s="77"/>
      <c r="BE24" s="83"/>
      <c r="BF24" s="75"/>
      <c r="BG24" s="84"/>
      <c r="BH24" s="81"/>
      <c r="BI24" s="81"/>
      <c r="BJ24" s="75"/>
      <c r="BK24" s="75"/>
      <c r="BL24" s="75"/>
      <c r="BM24" s="75"/>
      <c r="BN24" s="75"/>
      <c r="BO24" s="75"/>
      <c r="BP24" s="75"/>
      <c r="BQ24" s="75"/>
      <c r="BR24" s="75"/>
      <c r="BS24" s="75"/>
      <c r="BT24" s="75"/>
      <c r="BU24" s="75"/>
      <c r="BV24" s="75"/>
      <c r="BW24" s="75"/>
    </row>
    <row r="25" spans="2:75" ht="17.25" customHeight="1">
      <c r="B25" s="74"/>
      <c r="C25" s="75"/>
      <c r="D25" s="75"/>
      <c r="E25" s="75"/>
      <c r="G25" s="75"/>
      <c r="H25" s="75"/>
      <c r="I25" s="75"/>
      <c r="J25" s="75"/>
      <c r="K25" s="75"/>
      <c r="L25" s="75"/>
      <c r="M25" s="75"/>
      <c r="N25" s="75"/>
      <c r="S25" s="110"/>
      <c r="T25" s="111"/>
      <c r="U25" s="111"/>
      <c r="V25" s="111"/>
      <c r="W25" s="111"/>
      <c r="X25" s="111"/>
      <c r="Y25" s="111"/>
      <c r="Z25" s="75"/>
      <c r="AA25" s="75"/>
      <c r="AB25" s="75"/>
      <c r="AC25" s="75"/>
      <c r="AD25" s="75"/>
      <c r="AE25" s="75"/>
      <c r="AF25" s="75"/>
      <c r="AG25" s="75"/>
      <c r="AH25" s="75"/>
      <c r="AI25" s="514"/>
      <c r="AJ25" s="514"/>
      <c r="AK25" s="514"/>
      <c r="AL25" s="514"/>
      <c r="AM25" s="514"/>
      <c r="AN25" s="112"/>
      <c r="AO25" s="112"/>
      <c r="AP25" s="112"/>
      <c r="AQ25" s="516"/>
      <c r="AR25" s="516"/>
      <c r="AS25" s="516"/>
      <c r="AT25" s="516"/>
      <c r="AU25" s="516"/>
      <c r="AV25" s="516"/>
      <c r="AW25" s="516"/>
      <c r="AX25" s="516"/>
      <c r="AY25" s="516"/>
      <c r="AZ25" s="516"/>
      <c r="BA25" s="516"/>
      <c r="BB25" s="517"/>
      <c r="BD25" s="77"/>
      <c r="BE25" s="83"/>
      <c r="BF25" s="75"/>
      <c r="BG25" s="84"/>
      <c r="BH25" s="81"/>
      <c r="BI25" s="81"/>
      <c r="BJ25" s="75"/>
      <c r="BK25" s="75"/>
      <c r="BL25" s="75"/>
      <c r="BM25" s="75"/>
      <c r="BN25" s="75"/>
      <c r="BO25" s="75"/>
      <c r="BP25" s="75"/>
      <c r="BQ25" s="75"/>
      <c r="BR25" s="75"/>
      <c r="BS25" s="75"/>
      <c r="BT25" s="75"/>
      <c r="BU25" s="75"/>
      <c r="BV25" s="75"/>
      <c r="BW25" s="75"/>
    </row>
    <row r="26" spans="2:75" ht="17.25" customHeight="1">
      <c r="B26" s="74"/>
      <c r="C26" s="75"/>
      <c r="D26" s="75"/>
      <c r="E26" s="75"/>
      <c r="F26" s="518" t="s">
        <v>72</v>
      </c>
      <c r="G26" s="518"/>
      <c r="H26" s="518"/>
      <c r="I26" s="518"/>
      <c r="J26" s="518"/>
      <c r="K26" s="518"/>
      <c r="L26" s="518"/>
      <c r="M26" s="518"/>
      <c r="N26" s="518"/>
      <c r="O26" s="518"/>
      <c r="P26" s="518"/>
      <c r="Q26" s="518"/>
      <c r="R26" s="519" t="s">
        <v>235</v>
      </c>
      <c r="S26" s="520"/>
      <c r="T26" s="520"/>
      <c r="U26" s="520"/>
      <c r="V26" s="520"/>
      <c r="W26" s="520"/>
      <c r="X26" s="520"/>
      <c r="Y26" s="520"/>
      <c r="Z26" s="520"/>
      <c r="AA26" s="521" t="s">
        <v>73</v>
      </c>
      <c r="AB26" s="521"/>
      <c r="AC26" s="521"/>
      <c r="AD26" s="521"/>
      <c r="AE26" s="521"/>
      <c r="AF26" s="521"/>
      <c r="AG26" s="521"/>
      <c r="AH26" s="521"/>
      <c r="AI26" s="522"/>
      <c r="AJ26" s="522"/>
      <c r="AK26" s="522"/>
      <c r="AL26" s="522"/>
      <c r="AM26" s="522"/>
      <c r="AN26" s="522"/>
      <c r="AO26" s="522"/>
      <c r="AP26" s="522"/>
      <c r="AQ26" s="516"/>
      <c r="AR26" s="516"/>
      <c r="AS26" s="516"/>
      <c r="AT26" s="516"/>
      <c r="AU26" s="516"/>
      <c r="AV26" s="516"/>
      <c r="AW26" s="516"/>
      <c r="AX26" s="516"/>
      <c r="AY26" s="516"/>
      <c r="AZ26" s="516"/>
      <c r="BA26" s="516"/>
      <c r="BB26" s="517"/>
      <c r="BD26" s="77"/>
      <c r="BE26" s="83"/>
      <c r="BF26" s="75"/>
      <c r="BG26" s="84"/>
      <c r="BH26" s="81"/>
      <c r="BI26" s="81"/>
      <c r="BJ26" s="75"/>
      <c r="BK26" s="75"/>
      <c r="BL26" s="75"/>
      <c r="BM26" s="75"/>
      <c r="BN26" s="75"/>
      <c r="BO26" s="75"/>
      <c r="BP26" s="75"/>
      <c r="BQ26" s="75"/>
      <c r="BR26" s="75"/>
      <c r="BS26" s="75"/>
      <c r="BT26" s="75"/>
      <c r="BU26" s="75"/>
      <c r="BV26" s="75"/>
      <c r="BW26" s="75"/>
    </row>
    <row r="27" spans="2:75" ht="17.25" customHeight="1">
      <c r="B27" s="74"/>
      <c r="C27" s="75"/>
      <c r="D27" s="75"/>
      <c r="E27" s="75"/>
      <c r="F27" s="518"/>
      <c r="G27" s="518"/>
      <c r="H27" s="518"/>
      <c r="I27" s="518"/>
      <c r="J27" s="518"/>
      <c r="K27" s="518"/>
      <c r="L27" s="518"/>
      <c r="M27" s="518"/>
      <c r="N27" s="518"/>
      <c r="O27" s="518"/>
      <c r="P27" s="518"/>
      <c r="Q27" s="518"/>
      <c r="R27" s="520"/>
      <c r="S27" s="520"/>
      <c r="T27" s="520"/>
      <c r="U27" s="520"/>
      <c r="V27" s="520"/>
      <c r="W27" s="520"/>
      <c r="X27" s="520"/>
      <c r="Y27" s="520"/>
      <c r="Z27" s="520"/>
      <c r="AA27" s="521"/>
      <c r="AB27" s="521"/>
      <c r="AC27" s="521"/>
      <c r="AD27" s="521"/>
      <c r="AE27" s="521"/>
      <c r="AF27" s="521"/>
      <c r="AG27" s="521"/>
      <c r="AH27" s="521"/>
      <c r="AI27" s="522"/>
      <c r="AJ27" s="522"/>
      <c r="AK27" s="522"/>
      <c r="AL27" s="522"/>
      <c r="AM27" s="522"/>
      <c r="AN27" s="522"/>
      <c r="AO27" s="522"/>
      <c r="AP27" s="522"/>
      <c r="AQ27" s="516"/>
      <c r="AR27" s="516"/>
      <c r="AS27" s="516"/>
      <c r="AT27" s="516"/>
      <c r="AU27" s="516"/>
      <c r="AV27" s="516"/>
      <c r="AW27" s="516"/>
      <c r="AX27" s="516"/>
      <c r="AY27" s="516"/>
      <c r="AZ27" s="516"/>
      <c r="BA27" s="516"/>
      <c r="BB27" s="517"/>
      <c r="BD27" s="77"/>
      <c r="BE27" s="83"/>
      <c r="BF27" s="75"/>
      <c r="BG27" s="84"/>
      <c r="BH27" s="81"/>
      <c r="BI27" s="81"/>
      <c r="BJ27" s="75"/>
      <c r="BK27" s="75"/>
      <c r="BL27" s="75"/>
      <c r="BM27" s="75"/>
      <c r="BN27" s="75"/>
      <c r="BO27" s="75"/>
      <c r="BP27" s="75"/>
      <c r="BQ27" s="75"/>
      <c r="BR27" s="75"/>
      <c r="BS27" s="75"/>
      <c r="BT27" s="75"/>
      <c r="BU27" s="75"/>
      <c r="BV27" s="75"/>
      <c r="BW27" s="75"/>
    </row>
    <row r="28" spans="2:75" ht="17.25" customHeight="1">
      <c r="B28" s="74"/>
      <c r="C28" s="75"/>
      <c r="D28" s="75"/>
      <c r="E28" s="75"/>
      <c r="F28" s="75"/>
      <c r="G28" s="75"/>
      <c r="H28" s="75"/>
      <c r="I28" s="75"/>
      <c r="J28" s="75"/>
      <c r="K28" s="75"/>
      <c r="L28" s="75"/>
      <c r="M28" s="75"/>
      <c r="N28" s="75"/>
      <c r="S28" s="113"/>
      <c r="T28" s="113"/>
      <c r="U28" s="113"/>
      <c r="V28" s="113"/>
      <c r="W28" s="113"/>
      <c r="X28" s="113"/>
      <c r="Y28" s="113"/>
      <c r="Z28" s="75"/>
      <c r="AA28" s="75"/>
      <c r="AB28" s="75"/>
      <c r="AC28" s="75"/>
      <c r="AD28" s="75"/>
      <c r="AE28" s="75"/>
      <c r="AF28" s="75"/>
      <c r="AG28" s="75"/>
      <c r="AH28" s="75"/>
      <c r="AI28" s="522"/>
      <c r="AJ28" s="522"/>
      <c r="AK28" s="522"/>
      <c r="AL28" s="522"/>
      <c r="AM28" s="522"/>
      <c r="AN28" s="522"/>
      <c r="AO28" s="522"/>
      <c r="AP28" s="522"/>
      <c r="AQ28" s="516"/>
      <c r="AR28" s="516"/>
      <c r="AS28" s="516"/>
      <c r="AT28" s="516"/>
      <c r="AU28" s="516"/>
      <c r="AV28" s="516"/>
      <c r="AW28" s="516"/>
      <c r="AX28" s="516"/>
      <c r="AY28" s="516"/>
      <c r="AZ28" s="516"/>
      <c r="BA28" s="516"/>
      <c r="BB28" s="517"/>
      <c r="BD28" s="77"/>
      <c r="BE28" s="83"/>
      <c r="BF28" s="75"/>
      <c r="BG28" s="84"/>
      <c r="BH28" s="81"/>
      <c r="BI28" s="81"/>
      <c r="BJ28" s="75"/>
      <c r="BK28" s="75"/>
      <c r="BL28" s="75"/>
      <c r="BM28" s="75"/>
      <c r="BN28" s="75"/>
      <c r="BO28" s="75"/>
      <c r="BP28" s="75"/>
      <c r="BQ28" s="75"/>
      <c r="BR28" s="75"/>
      <c r="BS28" s="75"/>
      <c r="BT28" s="75"/>
      <c r="BU28" s="75"/>
      <c r="BV28" s="75"/>
      <c r="BW28" s="75"/>
    </row>
    <row r="29" spans="2:75" ht="17.25" customHeight="1">
      <c r="B29" s="74"/>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522"/>
      <c r="AJ29" s="531"/>
      <c r="AK29" s="531"/>
      <c r="AL29" s="531"/>
      <c r="AM29" s="531"/>
      <c r="AN29" s="531"/>
      <c r="AO29" s="531"/>
      <c r="AP29" s="531"/>
      <c r="AQ29" s="516"/>
      <c r="AR29" s="516"/>
      <c r="AS29" s="516"/>
      <c r="AT29" s="516"/>
      <c r="AU29" s="516"/>
      <c r="AV29" s="516"/>
      <c r="AW29" s="516"/>
      <c r="AX29" s="516"/>
      <c r="AY29" s="516"/>
      <c r="AZ29" s="516"/>
      <c r="BA29" s="516"/>
      <c r="BB29" s="517"/>
      <c r="BD29" s="77"/>
      <c r="BE29" s="83"/>
      <c r="BF29" s="75"/>
      <c r="BG29" s="84"/>
      <c r="BH29" s="81"/>
      <c r="BI29" s="81"/>
      <c r="BJ29" s="75"/>
      <c r="BK29" s="75"/>
      <c r="BL29" s="75"/>
      <c r="BM29" s="75"/>
      <c r="BN29" s="75"/>
      <c r="BO29" s="75"/>
      <c r="BP29" s="75"/>
      <c r="BQ29" s="75"/>
      <c r="BR29" s="75"/>
      <c r="BS29" s="75"/>
      <c r="BT29" s="75"/>
      <c r="BU29" s="75"/>
      <c r="BV29" s="75"/>
      <c r="BW29" s="75"/>
    </row>
    <row r="30" spans="2:75" ht="17.25" customHeight="1">
      <c r="B30" s="74"/>
      <c r="C30" s="75"/>
      <c r="D30" s="75"/>
      <c r="E30" s="75"/>
      <c r="F30" s="532" t="s">
        <v>89</v>
      </c>
      <c r="G30" s="524"/>
      <c r="H30" s="524"/>
      <c r="I30" s="524"/>
      <c r="J30" s="533"/>
      <c r="K30" s="533"/>
      <c r="L30" s="533"/>
      <c r="M30" s="533"/>
      <c r="N30" s="533"/>
      <c r="O30" s="533"/>
      <c r="P30" s="533"/>
      <c r="Q30" s="533"/>
      <c r="R30" s="533"/>
      <c r="S30" s="533"/>
      <c r="T30" s="533"/>
      <c r="U30" s="533"/>
      <c r="V30" s="75"/>
      <c r="W30" s="75"/>
      <c r="X30" s="75"/>
      <c r="Y30" s="75"/>
      <c r="Z30" s="75"/>
      <c r="AA30" s="75"/>
      <c r="AB30" s="75"/>
      <c r="AC30" s="75"/>
      <c r="AD30" s="75"/>
      <c r="AE30" s="75"/>
      <c r="AF30" s="75"/>
      <c r="AG30" s="75"/>
      <c r="AH30" s="75"/>
      <c r="AI30" s="114"/>
      <c r="AJ30" s="114"/>
      <c r="AK30" s="114"/>
      <c r="AL30" s="114"/>
      <c r="AM30" s="114"/>
      <c r="AN30" s="114"/>
      <c r="AO30" s="114"/>
      <c r="AP30" s="114"/>
      <c r="AQ30" s="114"/>
      <c r="AR30" s="114"/>
      <c r="AS30" s="114"/>
      <c r="AT30" s="114"/>
      <c r="AU30" s="114"/>
      <c r="AV30" s="114"/>
      <c r="AW30" s="114"/>
      <c r="AX30" s="114"/>
      <c r="AY30" s="114"/>
      <c r="AZ30" s="114"/>
      <c r="BA30" s="114"/>
      <c r="BB30" s="115"/>
      <c r="BD30" s="77"/>
      <c r="BE30" s="83"/>
      <c r="BF30" s="75"/>
      <c r="BG30" s="84"/>
      <c r="BH30" s="81"/>
      <c r="BI30" s="81"/>
      <c r="BJ30" s="75"/>
      <c r="BK30" s="75"/>
      <c r="BL30" s="75"/>
      <c r="BM30" s="75"/>
      <c r="BN30" s="75"/>
      <c r="BO30" s="75"/>
      <c r="BP30" s="75"/>
      <c r="BQ30" s="75"/>
      <c r="BR30" s="75"/>
      <c r="BS30" s="75"/>
      <c r="BT30" s="75"/>
      <c r="BU30" s="75"/>
      <c r="BV30" s="75"/>
      <c r="BW30" s="75"/>
    </row>
    <row r="31" spans="2:75" ht="17.25" customHeight="1">
      <c r="B31" s="74"/>
      <c r="C31" s="75"/>
      <c r="D31" s="75"/>
      <c r="E31" s="75"/>
      <c r="F31" s="524"/>
      <c r="G31" s="524"/>
      <c r="H31" s="524"/>
      <c r="I31" s="524"/>
      <c r="J31" s="533"/>
      <c r="K31" s="533"/>
      <c r="L31" s="533"/>
      <c r="M31" s="533"/>
      <c r="N31" s="533"/>
      <c r="O31" s="533"/>
      <c r="P31" s="533"/>
      <c r="Q31" s="533"/>
      <c r="R31" s="533"/>
      <c r="S31" s="533"/>
      <c r="T31" s="533"/>
      <c r="U31" s="533"/>
      <c r="V31" s="75"/>
      <c r="W31" s="75"/>
      <c r="X31" s="75"/>
      <c r="Y31" s="75"/>
      <c r="Z31" s="75"/>
      <c r="AA31" s="75"/>
      <c r="AB31" s="75"/>
      <c r="AC31" s="75"/>
      <c r="AD31" s="75"/>
      <c r="AE31" s="75"/>
      <c r="AS31" s="75"/>
      <c r="AT31" s="75"/>
      <c r="AU31" s="75"/>
      <c r="AV31" s="75"/>
      <c r="AW31" s="75"/>
      <c r="AX31" s="75"/>
      <c r="AY31" s="75"/>
      <c r="AZ31" s="75"/>
      <c r="BA31" s="75"/>
      <c r="BB31" s="76"/>
      <c r="BD31" s="77"/>
      <c r="BE31" s="83"/>
      <c r="BF31" s="75"/>
      <c r="BG31" s="84"/>
      <c r="BH31" s="81"/>
      <c r="BI31" s="81"/>
      <c r="BJ31" s="75"/>
      <c r="BK31" s="75"/>
      <c r="BL31" s="75"/>
      <c r="BM31" s="75"/>
      <c r="BN31" s="75"/>
      <c r="BO31" s="75"/>
      <c r="BP31" s="75"/>
      <c r="BQ31" s="75"/>
      <c r="BR31" s="75"/>
      <c r="BS31" s="75"/>
      <c r="BT31" s="75"/>
      <c r="BU31" s="75"/>
      <c r="BV31" s="75"/>
      <c r="BW31" s="75"/>
    </row>
    <row r="32" spans="2:75" ht="17.25" customHeight="1">
      <c r="B32" s="74"/>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S32" s="75"/>
      <c r="AT32" s="75"/>
      <c r="AU32" s="75"/>
      <c r="AV32" s="75"/>
      <c r="AW32" s="75"/>
      <c r="AX32" s="75"/>
      <c r="AY32" s="75"/>
      <c r="AZ32" s="75"/>
      <c r="BA32" s="75"/>
      <c r="BB32" s="76"/>
      <c r="BD32" s="77"/>
      <c r="BE32" s="83"/>
      <c r="BF32" s="75"/>
      <c r="BG32" s="84"/>
      <c r="BH32" s="81"/>
      <c r="BI32" s="81"/>
      <c r="BJ32" s="75"/>
      <c r="BK32" s="75"/>
      <c r="BL32" s="75"/>
      <c r="BM32" s="75"/>
      <c r="BN32" s="75"/>
      <c r="BO32" s="75"/>
      <c r="BP32" s="75"/>
      <c r="BQ32" s="75"/>
      <c r="BR32" s="75"/>
      <c r="BS32" s="75"/>
      <c r="BT32" s="75"/>
      <c r="BU32" s="75"/>
      <c r="BV32" s="75"/>
      <c r="BW32" s="75"/>
    </row>
    <row r="33" spans="2:75" ht="17.25" customHeight="1">
      <c r="B33" s="74"/>
      <c r="C33" s="75"/>
      <c r="D33" s="75"/>
      <c r="E33" s="75"/>
      <c r="F33" s="75"/>
      <c r="G33" s="75"/>
      <c r="H33" s="75"/>
      <c r="I33" s="75"/>
      <c r="J33" s="523" t="s">
        <v>74</v>
      </c>
      <c r="K33" s="523"/>
      <c r="L33" s="523"/>
      <c r="M33" s="523"/>
      <c r="N33" s="523"/>
      <c r="O33" s="523"/>
      <c r="P33" s="523"/>
      <c r="Q33" s="523"/>
      <c r="R33" s="523"/>
      <c r="S33" s="523"/>
      <c r="T33" s="523"/>
      <c r="U33" s="523"/>
      <c r="V33" s="523"/>
      <c r="W33" s="523"/>
      <c r="X33" s="75"/>
      <c r="Y33" s="524" t="s">
        <v>75</v>
      </c>
      <c r="Z33" s="524"/>
      <c r="AA33" s="524"/>
      <c r="AB33" s="524"/>
      <c r="AC33" s="524"/>
      <c r="AD33" s="524"/>
      <c r="AE33" s="524"/>
      <c r="AF33" s="527" t="s">
        <v>90</v>
      </c>
      <c r="AG33" s="527"/>
      <c r="AH33" s="527"/>
      <c r="AI33" s="527"/>
      <c r="AJ33" s="527"/>
      <c r="AK33" s="527"/>
      <c r="AL33" s="527"/>
      <c r="AM33" s="527"/>
      <c r="AN33" s="527"/>
      <c r="AO33" s="527"/>
      <c r="AP33" s="527"/>
      <c r="AQ33" s="527"/>
      <c r="AR33" s="527"/>
      <c r="AS33" s="527"/>
      <c r="AT33" s="527"/>
      <c r="AU33" s="527"/>
      <c r="AV33" s="527"/>
      <c r="AW33" s="527"/>
      <c r="AX33" s="527"/>
      <c r="AY33" s="527"/>
      <c r="AZ33" s="527"/>
      <c r="BA33" s="75"/>
      <c r="BB33" s="76"/>
      <c r="BD33" s="77"/>
      <c r="BE33" s="83"/>
      <c r="BF33" s="75"/>
      <c r="BG33" s="84"/>
      <c r="BH33" s="81"/>
      <c r="BI33" s="81"/>
      <c r="BJ33" s="75"/>
      <c r="BK33" s="75"/>
      <c r="BL33" s="75"/>
      <c r="BM33" s="75"/>
      <c r="BN33" s="75"/>
      <c r="BO33" s="75"/>
      <c r="BP33" s="75"/>
      <c r="BQ33" s="75"/>
      <c r="BR33" s="75"/>
      <c r="BS33" s="75"/>
      <c r="BT33" s="75"/>
      <c r="BU33" s="75"/>
      <c r="BV33" s="75"/>
      <c r="BW33" s="75"/>
    </row>
    <row r="34" spans="2:75" ht="17.25" customHeight="1">
      <c r="B34" s="74"/>
      <c r="C34" s="75"/>
      <c r="D34" s="75"/>
      <c r="E34" s="75"/>
      <c r="F34" s="75"/>
      <c r="G34" s="75"/>
      <c r="H34" s="75"/>
      <c r="I34" s="75"/>
      <c r="J34" s="523"/>
      <c r="K34" s="523"/>
      <c r="L34" s="523"/>
      <c r="M34" s="523"/>
      <c r="N34" s="523"/>
      <c r="O34" s="523"/>
      <c r="P34" s="523"/>
      <c r="Q34" s="523"/>
      <c r="R34" s="523"/>
      <c r="S34" s="523"/>
      <c r="T34" s="523"/>
      <c r="U34" s="523"/>
      <c r="V34" s="523"/>
      <c r="W34" s="523"/>
      <c r="X34" s="75"/>
      <c r="Y34" s="525"/>
      <c r="Z34" s="525"/>
      <c r="AA34" s="525"/>
      <c r="AB34" s="525"/>
      <c r="AC34" s="525"/>
      <c r="AD34" s="525"/>
      <c r="AE34" s="525"/>
      <c r="AF34" s="528"/>
      <c r="AG34" s="528"/>
      <c r="AH34" s="528"/>
      <c r="AI34" s="528"/>
      <c r="AJ34" s="528"/>
      <c r="AK34" s="528"/>
      <c r="AL34" s="528"/>
      <c r="AM34" s="528"/>
      <c r="AN34" s="528"/>
      <c r="AO34" s="528"/>
      <c r="AP34" s="528"/>
      <c r="AQ34" s="528"/>
      <c r="AR34" s="528"/>
      <c r="AS34" s="528"/>
      <c r="AT34" s="528"/>
      <c r="AU34" s="116"/>
      <c r="AV34" s="528" t="s">
        <v>76</v>
      </c>
      <c r="AW34" s="530"/>
      <c r="AX34" s="530"/>
      <c r="AY34" s="116"/>
      <c r="AZ34" s="116"/>
      <c r="BA34" s="75"/>
      <c r="BB34" s="76"/>
      <c r="BD34" s="77"/>
      <c r="BE34" s="83"/>
      <c r="BF34" s="75"/>
      <c r="BG34" s="84"/>
      <c r="BH34" s="81"/>
      <c r="BI34" s="81"/>
      <c r="BJ34" s="75"/>
      <c r="BK34" s="75"/>
      <c r="BL34" s="75"/>
      <c r="BM34" s="75"/>
      <c r="BN34" s="75"/>
      <c r="BO34" s="75"/>
      <c r="BP34" s="75"/>
      <c r="BQ34" s="75"/>
      <c r="BR34" s="75"/>
      <c r="BS34" s="75"/>
      <c r="BT34" s="75"/>
      <c r="BU34" s="75"/>
      <c r="BV34" s="75"/>
      <c r="BW34" s="75"/>
    </row>
    <row r="35" spans="2:75" ht="17.25" customHeight="1">
      <c r="B35" s="74"/>
      <c r="C35" s="75"/>
      <c r="D35" s="75"/>
      <c r="E35" s="75"/>
      <c r="F35" s="75"/>
      <c r="G35" s="75"/>
      <c r="H35" s="75"/>
      <c r="I35" s="75"/>
      <c r="J35" s="523"/>
      <c r="K35" s="523"/>
      <c r="L35" s="523"/>
      <c r="M35" s="523"/>
      <c r="N35" s="523"/>
      <c r="O35" s="523"/>
      <c r="P35" s="523"/>
      <c r="Q35" s="523"/>
      <c r="R35" s="523"/>
      <c r="S35" s="523"/>
      <c r="T35" s="523"/>
      <c r="U35" s="523"/>
      <c r="V35" s="523"/>
      <c r="W35" s="523"/>
      <c r="Y35" s="526"/>
      <c r="Z35" s="526"/>
      <c r="AA35" s="526"/>
      <c r="AB35" s="526"/>
      <c r="AC35" s="526"/>
      <c r="AD35" s="526"/>
      <c r="AE35" s="526"/>
      <c r="AF35" s="529"/>
      <c r="AG35" s="529"/>
      <c r="AH35" s="529"/>
      <c r="AI35" s="529"/>
      <c r="AJ35" s="529"/>
      <c r="AK35" s="529"/>
      <c r="AL35" s="529"/>
      <c r="AM35" s="529"/>
      <c r="AN35" s="529"/>
      <c r="AO35" s="529"/>
      <c r="AP35" s="529"/>
      <c r="AQ35" s="529"/>
      <c r="AR35" s="529"/>
      <c r="AS35" s="529"/>
      <c r="AT35" s="529"/>
      <c r="AU35" s="117"/>
      <c r="AV35" s="428"/>
      <c r="AW35" s="428"/>
      <c r="AX35" s="428"/>
      <c r="AY35" s="117"/>
      <c r="AZ35" s="117"/>
      <c r="BA35" s="75"/>
      <c r="BB35" s="76"/>
      <c r="BD35" s="77"/>
      <c r="BE35" s="83"/>
      <c r="BF35" s="75"/>
      <c r="BG35" s="84"/>
      <c r="BH35" s="81"/>
      <c r="BI35" s="81"/>
      <c r="BJ35" s="75"/>
      <c r="BK35" s="75"/>
      <c r="BL35" s="75"/>
      <c r="BM35" s="75"/>
      <c r="BN35" s="75"/>
      <c r="BO35" s="75"/>
      <c r="BP35" s="75"/>
      <c r="BQ35" s="75"/>
      <c r="BR35" s="75"/>
      <c r="BS35" s="75"/>
      <c r="BT35" s="75"/>
      <c r="BU35" s="75"/>
      <c r="BV35" s="75"/>
      <c r="BW35" s="75"/>
    </row>
    <row r="36" spans="2:75" ht="17.25" customHeight="1">
      <c r="B36" s="74"/>
      <c r="C36" s="75"/>
      <c r="D36" s="75"/>
      <c r="E36" s="75"/>
      <c r="F36" s="75"/>
      <c r="G36" s="75"/>
      <c r="H36" s="75"/>
      <c r="I36" s="75"/>
      <c r="J36" s="523" t="s">
        <v>77</v>
      </c>
      <c r="K36" s="523"/>
      <c r="L36" s="523"/>
      <c r="M36" s="523"/>
      <c r="N36" s="523"/>
      <c r="O36" s="523"/>
      <c r="P36" s="523"/>
      <c r="Q36" s="523"/>
      <c r="R36" s="523"/>
      <c r="S36" s="523"/>
      <c r="T36" s="523"/>
      <c r="U36" s="523"/>
      <c r="V36" s="523"/>
      <c r="W36" s="523"/>
      <c r="X36" s="75"/>
      <c r="Y36" s="524" t="s">
        <v>75</v>
      </c>
      <c r="Z36" s="524"/>
      <c r="AA36" s="524"/>
      <c r="AB36" s="524"/>
      <c r="AC36" s="524"/>
      <c r="AD36" s="524"/>
      <c r="AE36" s="524"/>
      <c r="AF36" s="534" t="s">
        <v>91</v>
      </c>
      <c r="AG36" s="534"/>
      <c r="AH36" s="534"/>
      <c r="AI36" s="534"/>
      <c r="AJ36" s="534"/>
      <c r="AK36" s="534"/>
      <c r="AL36" s="534"/>
      <c r="AM36" s="534"/>
      <c r="AN36" s="534"/>
      <c r="AO36" s="534"/>
      <c r="AP36" s="534"/>
      <c r="AQ36" s="534"/>
      <c r="AR36" s="534"/>
      <c r="AS36" s="534"/>
      <c r="AT36" s="534"/>
      <c r="AU36" s="534"/>
      <c r="AV36" s="534"/>
      <c r="AW36" s="534"/>
      <c r="AX36" s="534"/>
      <c r="AY36" s="534"/>
      <c r="AZ36" s="534"/>
      <c r="BA36" s="75"/>
      <c r="BB36" s="76"/>
      <c r="BD36" s="77"/>
      <c r="BE36" s="83"/>
      <c r="BF36" s="75"/>
      <c r="BG36" s="84"/>
      <c r="BH36" s="81"/>
      <c r="BI36" s="81"/>
      <c r="BJ36" s="75"/>
      <c r="BK36" s="75"/>
      <c r="BL36" s="75"/>
      <c r="BM36" s="75"/>
      <c r="BN36" s="75"/>
      <c r="BO36" s="75"/>
      <c r="BP36" s="75"/>
      <c r="BQ36" s="75"/>
      <c r="BR36" s="75"/>
      <c r="BS36" s="75"/>
      <c r="BT36" s="75"/>
      <c r="BU36" s="75"/>
      <c r="BV36" s="75"/>
      <c r="BW36" s="75"/>
    </row>
    <row r="37" spans="2:75" ht="17.25" customHeight="1">
      <c r="B37" s="74"/>
      <c r="C37" s="75"/>
      <c r="D37" s="75"/>
      <c r="E37" s="75"/>
      <c r="F37" s="75"/>
      <c r="G37" s="75"/>
      <c r="H37" s="75"/>
      <c r="I37" s="75"/>
      <c r="J37" s="523"/>
      <c r="K37" s="523"/>
      <c r="L37" s="523"/>
      <c r="M37" s="523"/>
      <c r="N37" s="523"/>
      <c r="O37" s="523"/>
      <c r="P37" s="523"/>
      <c r="Q37" s="523"/>
      <c r="R37" s="523"/>
      <c r="S37" s="523"/>
      <c r="T37" s="523"/>
      <c r="U37" s="523"/>
      <c r="V37" s="523"/>
      <c r="W37" s="523"/>
      <c r="X37" s="75"/>
      <c r="Y37" s="525"/>
      <c r="Z37" s="525"/>
      <c r="AA37" s="525"/>
      <c r="AB37" s="525"/>
      <c r="AC37" s="525"/>
      <c r="AD37" s="525"/>
      <c r="AE37" s="525"/>
      <c r="AF37" s="528"/>
      <c r="AG37" s="528"/>
      <c r="AH37" s="528"/>
      <c r="AI37" s="528"/>
      <c r="AJ37" s="528"/>
      <c r="AK37" s="528"/>
      <c r="AL37" s="528"/>
      <c r="AM37" s="528"/>
      <c r="AN37" s="528"/>
      <c r="AO37" s="528"/>
      <c r="AP37" s="528"/>
      <c r="AQ37" s="528"/>
      <c r="AR37" s="528"/>
      <c r="AS37" s="528"/>
      <c r="AT37" s="528"/>
      <c r="AU37" s="116"/>
      <c r="AV37" s="528" t="s">
        <v>76</v>
      </c>
      <c r="AW37" s="530"/>
      <c r="AX37" s="530"/>
      <c r="AY37" s="116"/>
      <c r="AZ37" s="116"/>
      <c r="BA37" s="75"/>
      <c r="BB37" s="76"/>
      <c r="BD37" s="77"/>
      <c r="BE37" s="83"/>
      <c r="BF37" s="75"/>
      <c r="BG37" s="84"/>
      <c r="BH37" s="81"/>
      <c r="BI37" s="81"/>
      <c r="BJ37" s="75"/>
      <c r="BK37" s="75"/>
      <c r="BL37" s="75"/>
      <c r="BM37" s="75"/>
      <c r="BN37" s="75"/>
      <c r="BO37" s="75"/>
      <c r="BP37" s="75"/>
      <c r="BQ37" s="75"/>
      <c r="BR37" s="75"/>
      <c r="BS37" s="75"/>
      <c r="BT37" s="75"/>
      <c r="BU37" s="75"/>
      <c r="BV37" s="75"/>
      <c r="BW37" s="75"/>
    </row>
    <row r="38" spans="2:75" ht="17.25" customHeight="1">
      <c r="B38" s="74"/>
      <c r="C38" s="75"/>
      <c r="D38" s="75"/>
      <c r="E38" s="75"/>
      <c r="F38" s="75"/>
      <c r="G38" s="75"/>
      <c r="H38" s="75"/>
      <c r="I38" s="75"/>
      <c r="J38" s="523"/>
      <c r="K38" s="523"/>
      <c r="L38" s="523"/>
      <c r="M38" s="523"/>
      <c r="N38" s="523"/>
      <c r="O38" s="523"/>
      <c r="P38" s="523"/>
      <c r="Q38" s="523"/>
      <c r="R38" s="523"/>
      <c r="S38" s="523"/>
      <c r="T38" s="523"/>
      <c r="U38" s="523"/>
      <c r="V38" s="523"/>
      <c r="W38" s="523"/>
      <c r="X38" s="75"/>
      <c r="Y38" s="526"/>
      <c r="Z38" s="526"/>
      <c r="AA38" s="526"/>
      <c r="AB38" s="526"/>
      <c r="AC38" s="526"/>
      <c r="AD38" s="526"/>
      <c r="AE38" s="526"/>
      <c r="AF38" s="529"/>
      <c r="AG38" s="529"/>
      <c r="AH38" s="529"/>
      <c r="AI38" s="529"/>
      <c r="AJ38" s="529"/>
      <c r="AK38" s="529"/>
      <c r="AL38" s="529"/>
      <c r="AM38" s="529"/>
      <c r="AN38" s="529"/>
      <c r="AO38" s="529"/>
      <c r="AP38" s="529"/>
      <c r="AQ38" s="529"/>
      <c r="AR38" s="529"/>
      <c r="AS38" s="529"/>
      <c r="AT38" s="529"/>
      <c r="AU38" s="117"/>
      <c r="AV38" s="428"/>
      <c r="AW38" s="428"/>
      <c r="AX38" s="428"/>
      <c r="AY38" s="117"/>
      <c r="AZ38" s="117"/>
      <c r="BA38" s="75"/>
      <c r="BB38" s="76"/>
      <c r="BD38" s="77"/>
      <c r="BE38" s="83"/>
      <c r="BF38" s="75"/>
      <c r="BG38" s="84"/>
      <c r="BH38" s="81"/>
      <c r="BI38" s="81"/>
      <c r="BJ38" s="75"/>
      <c r="BK38" s="75"/>
      <c r="BL38" s="75"/>
      <c r="BM38" s="75"/>
      <c r="BN38" s="75"/>
      <c r="BO38" s="75"/>
      <c r="BP38" s="75"/>
      <c r="BQ38" s="75"/>
      <c r="BR38" s="75"/>
      <c r="BS38" s="75"/>
      <c r="BT38" s="75"/>
      <c r="BU38" s="75"/>
      <c r="BV38" s="75"/>
      <c r="BW38" s="75"/>
    </row>
    <row r="39" spans="2:75" ht="17.25" customHeight="1">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1"/>
      <c r="AJ39" s="75"/>
      <c r="AK39" s="75"/>
      <c r="AL39" s="75"/>
      <c r="AM39" s="75"/>
      <c r="AN39" s="75"/>
      <c r="AO39" s="75"/>
      <c r="AP39" s="75"/>
      <c r="AQ39" s="75"/>
      <c r="AR39" s="75"/>
      <c r="AS39" s="75"/>
      <c r="AT39" s="75"/>
      <c r="AU39" s="75"/>
      <c r="AV39" s="75"/>
      <c r="AW39" s="75"/>
      <c r="AX39" s="75"/>
      <c r="AY39" s="75"/>
      <c r="AZ39" s="75"/>
      <c r="BA39" s="75"/>
      <c r="BB39" s="76"/>
      <c r="BD39" s="77"/>
      <c r="BE39" s="83"/>
      <c r="BF39" s="75"/>
      <c r="BG39" s="84"/>
      <c r="BH39" s="81"/>
      <c r="BI39" s="81"/>
      <c r="BJ39" s="75"/>
      <c r="BK39" s="75"/>
      <c r="BL39" s="75"/>
      <c r="BM39" s="75"/>
      <c r="BN39" s="75"/>
      <c r="BO39" s="75"/>
      <c r="BP39" s="75"/>
      <c r="BQ39" s="75"/>
      <c r="BR39" s="75"/>
      <c r="BS39" s="75"/>
      <c r="BT39" s="75"/>
      <c r="BU39" s="75"/>
      <c r="BV39" s="75"/>
      <c r="BW39" s="75"/>
    </row>
    <row r="40" spans="2:75" ht="17.25" customHeight="1">
      <c r="B40" s="74"/>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c r="AZ40" s="75"/>
      <c r="BA40" s="75"/>
      <c r="BB40" s="76"/>
      <c r="BD40" s="77"/>
      <c r="BE40" s="83"/>
      <c r="BF40" s="75"/>
      <c r="BG40" s="84"/>
      <c r="BH40" s="81"/>
      <c r="BI40" s="81"/>
      <c r="BJ40" s="75"/>
      <c r="BK40" s="75"/>
      <c r="BL40" s="75"/>
      <c r="BM40" s="75"/>
      <c r="BN40" s="75"/>
      <c r="BO40" s="75"/>
      <c r="BP40" s="75"/>
      <c r="BQ40" s="75"/>
      <c r="BR40" s="75"/>
      <c r="BS40" s="75"/>
      <c r="BT40" s="75"/>
      <c r="BU40" s="75"/>
      <c r="BV40" s="75"/>
      <c r="BW40" s="75"/>
    </row>
    <row r="41" spans="2:75" ht="17.25" customHeight="1">
      <c r="B41" s="74"/>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6"/>
      <c r="BD41" s="77"/>
      <c r="BE41" s="83"/>
      <c r="BF41" s="75"/>
      <c r="BG41" s="84"/>
      <c r="BH41" s="81"/>
      <c r="BI41" s="81"/>
      <c r="BJ41" s="75"/>
      <c r="BK41" s="75"/>
      <c r="BL41" s="75"/>
      <c r="BM41" s="75"/>
      <c r="BN41" s="75"/>
      <c r="BO41" s="75"/>
      <c r="BP41" s="75"/>
      <c r="BQ41" s="75"/>
      <c r="BR41" s="75"/>
      <c r="BS41" s="75"/>
      <c r="BT41" s="75"/>
      <c r="BU41" s="75"/>
      <c r="BV41" s="75"/>
      <c r="BW41" s="75"/>
    </row>
    <row r="42" spans="2:75">
      <c r="B42" s="555" t="s">
        <v>78</v>
      </c>
      <c r="C42" s="556"/>
      <c r="D42" s="557"/>
      <c r="E42" s="564" t="s">
        <v>79</v>
      </c>
      <c r="F42" s="565"/>
      <c r="G42" s="565"/>
      <c r="H42" s="565"/>
      <c r="I42" s="565"/>
      <c r="J42" s="565"/>
      <c r="K42" s="565"/>
      <c r="L42" s="565"/>
      <c r="M42" s="565"/>
      <c r="N42" s="566"/>
      <c r="O42" s="564" t="s">
        <v>80</v>
      </c>
      <c r="P42" s="565"/>
      <c r="Q42" s="565"/>
      <c r="R42" s="565"/>
      <c r="S42" s="565"/>
      <c r="T42" s="565"/>
      <c r="U42" s="565"/>
      <c r="V42" s="565"/>
      <c r="W42" s="565"/>
      <c r="X42" s="566"/>
      <c r="Y42" s="564" t="s">
        <v>81</v>
      </c>
      <c r="Z42" s="565"/>
      <c r="AA42" s="565"/>
      <c r="AB42" s="565"/>
      <c r="AC42" s="565"/>
      <c r="AD42" s="565"/>
      <c r="AE42" s="565"/>
      <c r="AF42" s="565"/>
      <c r="AG42" s="565"/>
      <c r="AH42" s="566"/>
      <c r="AI42" s="564" t="s">
        <v>82</v>
      </c>
      <c r="AJ42" s="565"/>
      <c r="AK42" s="565"/>
      <c r="AL42" s="565"/>
      <c r="AM42" s="565"/>
      <c r="AN42" s="565"/>
      <c r="AO42" s="565"/>
      <c r="AP42" s="565"/>
      <c r="AQ42" s="565"/>
      <c r="AR42" s="566"/>
      <c r="AS42" s="538" t="s">
        <v>83</v>
      </c>
      <c r="AT42" s="539"/>
      <c r="AU42" s="539"/>
      <c r="AV42" s="539"/>
      <c r="AW42" s="539"/>
      <c r="AX42" s="539"/>
      <c r="AY42" s="539"/>
      <c r="AZ42" s="539"/>
      <c r="BA42" s="539"/>
      <c r="BB42" s="540"/>
      <c r="BD42" s="77"/>
      <c r="BE42" s="83"/>
      <c r="BF42" s="75"/>
      <c r="BG42" s="84"/>
      <c r="BH42" s="81"/>
      <c r="BI42" s="81"/>
      <c r="BJ42" s="75"/>
      <c r="BK42" s="75"/>
      <c r="BL42" s="75"/>
      <c r="BM42" s="75"/>
      <c r="BN42" s="75"/>
      <c r="BO42" s="75"/>
      <c r="BP42" s="75"/>
      <c r="BQ42" s="75"/>
      <c r="BR42" s="75"/>
      <c r="BS42" s="75"/>
      <c r="BT42" s="75"/>
      <c r="BU42" s="75"/>
      <c r="BV42" s="75"/>
      <c r="BW42" s="75"/>
    </row>
    <row r="43" spans="2:75" ht="18" customHeight="1">
      <c r="B43" s="558"/>
      <c r="C43" s="559"/>
      <c r="D43" s="560"/>
      <c r="E43" s="541"/>
      <c r="F43" s="542"/>
      <c r="G43" s="542"/>
      <c r="H43" s="542"/>
      <c r="I43" s="542"/>
      <c r="J43" s="542"/>
      <c r="K43" s="542"/>
      <c r="L43" s="542"/>
      <c r="M43" s="542"/>
      <c r="N43" s="543"/>
      <c r="O43" s="541"/>
      <c r="P43" s="542"/>
      <c r="Q43" s="542"/>
      <c r="R43" s="542"/>
      <c r="S43" s="542"/>
      <c r="T43" s="542"/>
      <c r="U43" s="542"/>
      <c r="V43" s="542"/>
      <c r="W43" s="542"/>
      <c r="X43" s="543"/>
      <c r="Y43" s="541"/>
      <c r="Z43" s="547"/>
      <c r="AA43" s="547"/>
      <c r="AB43" s="547"/>
      <c r="AC43" s="547"/>
      <c r="AD43" s="547"/>
      <c r="AE43" s="547"/>
      <c r="AF43" s="547"/>
      <c r="AG43" s="547"/>
      <c r="AH43" s="548"/>
      <c r="AI43" s="541"/>
      <c r="AJ43" s="542"/>
      <c r="AK43" s="542"/>
      <c r="AL43" s="542"/>
      <c r="AM43" s="542"/>
      <c r="AN43" s="542"/>
      <c r="AO43" s="542"/>
      <c r="AP43" s="542"/>
      <c r="AQ43" s="542"/>
      <c r="AR43" s="543"/>
      <c r="AS43" s="541"/>
      <c r="AT43" s="542"/>
      <c r="AU43" s="542"/>
      <c r="AV43" s="542"/>
      <c r="AW43" s="542"/>
      <c r="AX43" s="542"/>
      <c r="AY43" s="542"/>
      <c r="AZ43" s="542"/>
      <c r="BA43" s="542"/>
      <c r="BB43" s="553"/>
      <c r="BD43" s="77"/>
      <c r="BE43" s="83"/>
      <c r="BF43" s="75"/>
      <c r="BG43" s="84"/>
      <c r="BH43" s="81"/>
      <c r="BI43" s="81"/>
      <c r="BJ43" s="75"/>
      <c r="BK43" s="75"/>
      <c r="BL43" s="75"/>
      <c r="BM43" s="75"/>
      <c r="BN43" s="75"/>
      <c r="BO43" s="75"/>
      <c r="BP43" s="75"/>
      <c r="BQ43" s="75"/>
      <c r="BR43" s="75"/>
      <c r="BS43" s="75"/>
      <c r="BT43" s="75"/>
      <c r="BU43" s="75"/>
      <c r="BV43" s="75"/>
      <c r="BW43" s="75"/>
    </row>
    <row r="44" spans="2:75" ht="18" customHeight="1">
      <c r="B44" s="558"/>
      <c r="C44" s="559"/>
      <c r="D44" s="560"/>
      <c r="E44" s="541"/>
      <c r="F44" s="542"/>
      <c r="G44" s="542"/>
      <c r="H44" s="542"/>
      <c r="I44" s="542"/>
      <c r="J44" s="542"/>
      <c r="K44" s="542"/>
      <c r="L44" s="542"/>
      <c r="M44" s="542"/>
      <c r="N44" s="543"/>
      <c r="O44" s="541"/>
      <c r="P44" s="542"/>
      <c r="Q44" s="542"/>
      <c r="R44" s="542"/>
      <c r="S44" s="542"/>
      <c r="T44" s="542"/>
      <c r="U44" s="542"/>
      <c r="V44" s="542"/>
      <c r="W44" s="542"/>
      <c r="X44" s="543"/>
      <c r="Y44" s="549"/>
      <c r="Z44" s="547"/>
      <c r="AA44" s="547"/>
      <c r="AB44" s="547"/>
      <c r="AC44" s="547"/>
      <c r="AD44" s="547"/>
      <c r="AE44" s="547"/>
      <c r="AF44" s="547"/>
      <c r="AG44" s="547"/>
      <c r="AH44" s="548"/>
      <c r="AI44" s="541"/>
      <c r="AJ44" s="542"/>
      <c r="AK44" s="542"/>
      <c r="AL44" s="542"/>
      <c r="AM44" s="542"/>
      <c r="AN44" s="542"/>
      <c r="AO44" s="542"/>
      <c r="AP44" s="542"/>
      <c r="AQ44" s="542"/>
      <c r="AR44" s="543"/>
      <c r="AS44" s="541"/>
      <c r="AT44" s="542"/>
      <c r="AU44" s="542"/>
      <c r="AV44" s="542"/>
      <c r="AW44" s="542"/>
      <c r="AX44" s="542"/>
      <c r="AY44" s="542"/>
      <c r="AZ44" s="542"/>
      <c r="BA44" s="542"/>
      <c r="BB44" s="553"/>
      <c r="BD44" s="77"/>
      <c r="BE44" s="83"/>
      <c r="BF44" s="75"/>
      <c r="BG44" s="84"/>
      <c r="BH44" s="81"/>
      <c r="BI44" s="81"/>
      <c r="BJ44" s="75"/>
      <c r="BK44" s="75"/>
      <c r="BL44" s="75"/>
      <c r="BM44" s="75"/>
      <c r="BN44" s="75"/>
      <c r="BO44" s="75"/>
      <c r="BP44" s="75"/>
      <c r="BQ44" s="75"/>
      <c r="BR44" s="75"/>
      <c r="BS44" s="75"/>
      <c r="BT44" s="75"/>
      <c r="BU44" s="75"/>
      <c r="BV44" s="75"/>
      <c r="BW44" s="75"/>
    </row>
    <row r="45" spans="2:75" ht="18" customHeight="1">
      <c r="B45" s="558"/>
      <c r="C45" s="559"/>
      <c r="D45" s="560"/>
      <c r="E45" s="541"/>
      <c r="F45" s="542"/>
      <c r="G45" s="542"/>
      <c r="H45" s="542"/>
      <c r="I45" s="542"/>
      <c r="J45" s="542"/>
      <c r="K45" s="542"/>
      <c r="L45" s="542"/>
      <c r="M45" s="542"/>
      <c r="N45" s="543"/>
      <c r="O45" s="541"/>
      <c r="P45" s="542"/>
      <c r="Q45" s="542"/>
      <c r="R45" s="542"/>
      <c r="S45" s="542"/>
      <c r="T45" s="542"/>
      <c r="U45" s="542"/>
      <c r="V45" s="542"/>
      <c r="W45" s="542"/>
      <c r="X45" s="543"/>
      <c r="Y45" s="549"/>
      <c r="Z45" s="547"/>
      <c r="AA45" s="547"/>
      <c r="AB45" s="547"/>
      <c r="AC45" s="547"/>
      <c r="AD45" s="547"/>
      <c r="AE45" s="547"/>
      <c r="AF45" s="547"/>
      <c r="AG45" s="547"/>
      <c r="AH45" s="548"/>
      <c r="AI45" s="541"/>
      <c r="AJ45" s="542"/>
      <c r="AK45" s="542"/>
      <c r="AL45" s="542"/>
      <c r="AM45" s="542"/>
      <c r="AN45" s="542"/>
      <c r="AO45" s="542"/>
      <c r="AP45" s="542"/>
      <c r="AQ45" s="542"/>
      <c r="AR45" s="543"/>
      <c r="AS45" s="541"/>
      <c r="AT45" s="542"/>
      <c r="AU45" s="542"/>
      <c r="AV45" s="542"/>
      <c r="AW45" s="542"/>
      <c r="AX45" s="542"/>
      <c r="AY45" s="542"/>
      <c r="AZ45" s="542"/>
      <c r="BA45" s="542"/>
      <c r="BB45" s="553"/>
      <c r="BD45" s="77"/>
      <c r="BE45" s="83"/>
      <c r="BF45" s="75"/>
      <c r="BG45" s="84"/>
      <c r="BH45" s="81"/>
      <c r="BI45" s="81"/>
      <c r="BJ45" s="75"/>
      <c r="BK45" s="75"/>
      <c r="BL45" s="75"/>
      <c r="BM45" s="75"/>
      <c r="BN45" s="75"/>
      <c r="BO45" s="75"/>
      <c r="BP45" s="75"/>
      <c r="BQ45" s="75"/>
      <c r="BR45" s="75"/>
      <c r="BS45" s="75"/>
      <c r="BT45" s="75"/>
      <c r="BU45" s="75"/>
      <c r="BV45" s="75"/>
      <c r="BW45" s="75"/>
    </row>
    <row r="46" spans="2:75" ht="18" customHeight="1">
      <c r="B46" s="558"/>
      <c r="C46" s="559"/>
      <c r="D46" s="560"/>
      <c r="E46" s="541"/>
      <c r="F46" s="542"/>
      <c r="G46" s="542"/>
      <c r="H46" s="542"/>
      <c r="I46" s="542"/>
      <c r="J46" s="542"/>
      <c r="K46" s="542"/>
      <c r="L46" s="542"/>
      <c r="M46" s="542"/>
      <c r="N46" s="543"/>
      <c r="O46" s="541"/>
      <c r="P46" s="542"/>
      <c r="Q46" s="542"/>
      <c r="R46" s="542"/>
      <c r="S46" s="542"/>
      <c r="T46" s="542"/>
      <c r="U46" s="542"/>
      <c r="V46" s="542"/>
      <c r="W46" s="542"/>
      <c r="X46" s="543"/>
      <c r="Y46" s="549"/>
      <c r="Z46" s="547"/>
      <c r="AA46" s="547"/>
      <c r="AB46" s="547"/>
      <c r="AC46" s="547"/>
      <c r="AD46" s="547"/>
      <c r="AE46" s="547"/>
      <c r="AF46" s="547"/>
      <c r="AG46" s="547"/>
      <c r="AH46" s="548"/>
      <c r="AI46" s="541"/>
      <c r="AJ46" s="542"/>
      <c r="AK46" s="542"/>
      <c r="AL46" s="542"/>
      <c r="AM46" s="542"/>
      <c r="AN46" s="542"/>
      <c r="AO46" s="542"/>
      <c r="AP46" s="542"/>
      <c r="AQ46" s="542"/>
      <c r="AR46" s="543"/>
      <c r="AS46" s="541"/>
      <c r="AT46" s="542"/>
      <c r="AU46" s="542"/>
      <c r="AV46" s="542"/>
      <c r="AW46" s="542"/>
      <c r="AX46" s="542"/>
      <c r="AY46" s="542"/>
      <c r="AZ46" s="542"/>
      <c r="BA46" s="542"/>
      <c r="BB46" s="553"/>
      <c r="BD46" s="77"/>
      <c r="BE46" s="83"/>
      <c r="BF46" s="75"/>
      <c r="BG46" s="84"/>
      <c r="BH46" s="81"/>
      <c r="BI46" s="81"/>
      <c r="BJ46" s="75"/>
      <c r="BK46" s="75"/>
      <c r="BL46" s="75"/>
      <c r="BM46" s="75"/>
      <c r="BN46" s="75"/>
      <c r="BO46" s="75"/>
      <c r="BP46" s="75"/>
      <c r="BQ46" s="75"/>
      <c r="BR46" s="75"/>
      <c r="BS46" s="75"/>
      <c r="BT46" s="75"/>
      <c r="BU46" s="75"/>
      <c r="BV46" s="75"/>
      <c r="BW46" s="75"/>
    </row>
    <row r="47" spans="2:75" ht="18" customHeight="1" thickBot="1">
      <c r="B47" s="561"/>
      <c r="C47" s="562"/>
      <c r="D47" s="563"/>
      <c r="E47" s="544"/>
      <c r="F47" s="545"/>
      <c r="G47" s="545"/>
      <c r="H47" s="545"/>
      <c r="I47" s="545"/>
      <c r="J47" s="545"/>
      <c r="K47" s="545"/>
      <c r="L47" s="545"/>
      <c r="M47" s="545"/>
      <c r="N47" s="546"/>
      <c r="O47" s="544"/>
      <c r="P47" s="545"/>
      <c r="Q47" s="545"/>
      <c r="R47" s="545"/>
      <c r="S47" s="545"/>
      <c r="T47" s="545"/>
      <c r="U47" s="545"/>
      <c r="V47" s="545"/>
      <c r="W47" s="545"/>
      <c r="X47" s="546"/>
      <c r="Y47" s="550"/>
      <c r="Z47" s="551"/>
      <c r="AA47" s="551"/>
      <c r="AB47" s="551"/>
      <c r="AC47" s="551"/>
      <c r="AD47" s="551"/>
      <c r="AE47" s="551"/>
      <c r="AF47" s="551"/>
      <c r="AG47" s="551"/>
      <c r="AH47" s="552"/>
      <c r="AI47" s="544"/>
      <c r="AJ47" s="545"/>
      <c r="AK47" s="545"/>
      <c r="AL47" s="545"/>
      <c r="AM47" s="545"/>
      <c r="AN47" s="545"/>
      <c r="AO47" s="545"/>
      <c r="AP47" s="545"/>
      <c r="AQ47" s="545"/>
      <c r="AR47" s="546"/>
      <c r="AS47" s="544"/>
      <c r="AT47" s="545"/>
      <c r="AU47" s="545"/>
      <c r="AV47" s="545"/>
      <c r="AW47" s="545"/>
      <c r="AX47" s="545"/>
      <c r="AY47" s="545"/>
      <c r="AZ47" s="545"/>
      <c r="BA47" s="545"/>
      <c r="BB47" s="554"/>
      <c r="BD47" s="77"/>
      <c r="BE47" s="83"/>
      <c r="BF47" s="75"/>
      <c r="BG47" s="84"/>
      <c r="BH47" s="81"/>
      <c r="BI47" s="81"/>
      <c r="BJ47" s="75"/>
      <c r="BK47" s="75"/>
      <c r="BL47" s="75"/>
      <c r="BM47" s="75"/>
      <c r="BN47" s="75"/>
      <c r="BO47" s="75"/>
      <c r="BP47" s="75"/>
      <c r="BQ47" s="75"/>
      <c r="BR47" s="75"/>
      <c r="BS47" s="75"/>
      <c r="BT47" s="75"/>
      <c r="BU47" s="75"/>
      <c r="BV47" s="75"/>
      <c r="BW47" s="75"/>
    </row>
    <row r="48" spans="2:75" ht="17.25" customHeight="1">
      <c r="B48" s="535"/>
      <c r="C48" s="535"/>
      <c r="D48" s="536"/>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37"/>
      <c r="AO48" s="537"/>
      <c r="AP48" s="537"/>
      <c r="AQ48" s="537"/>
      <c r="AR48" s="537"/>
      <c r="AS48" s="537"/>
      <c r="AT48" s="537"/>
      <c r="AU48" s="537"/>
      <c r="AV48" s="537"/>
      <c r="AW48" s="537"/>
      <c r="AX48" s="537"/>
      <c r="AY48" s="537"/>
      <c r="AZ48" s="537"/>
      <c r="BA48" s="537"/>
      <c r="BB48" s="537"/>
      <c r="BD48" s="77"/>
      <c r="BE48" s="83"/>
      <c r="BF48" s="75"/>
      <c r="BG48" s="84"/>
      <c r="BH48" s="81"/>
      <c r="BI48" s="81"/>
      <c r="BJ48" s="75"/>
      <c r="BK48" s="75"/>
      <c r="BL48" s="75"/>
      <c r="BM48" s="75"/>
      <c r="BN48" s="75"/>
      <c r="BO48" s="75"/>
      <c r="BP48" s="75"/>
      <c r="BQ48" s="75"/>
      <c r="BR48" s="75"/>
      <c r="BS48" s="75"/>
      <c r="BT48" s="75"/>
      <c r="BU48" s="75"/>
      <c r="BV48" s="75"/>
      <c r="BW48" s="75"/>
    </row>
    <row r="49" spans="56:75">
      <c r="BD49" s="77"/>
      <c r="BE49" s="83"/>
      <c r="BF49" s="75"/>
      <c r="BG49" s="84"/>
      <c r="BH49" s="81"/>
      <c r="BI49" s="81"/>
      <c r="BJ49" s="75"/>
      <c r="BK49" s="75"/>
      <c r="BL49" s="75"/>
      <c r="BM49" s="75"/>
      <c r="BN49" s="75"/>
      <c r="BO49" s="75"/>
      <c r="BP49" s="75"/>
      <c r="BQ49" s="75"/>
      <c r="BR49" s="75"/>
      <c r="BS49" s="75"/>
      <c r="BT49" s="75"/>
      <c r="BU49" s="75"/>
      <c r="BV49" s="75"/>
      <c r="BW49" s="75"/>
    </row>
    <row r="50" spans="56:75">
      <c r="BD50" s="77"/>
      <c r="BE50" s="83"/>
      <c r="BF50" s="75"/>
      <c r="BG50" s="84"/>
      <c r="BH50" s="81"/>
      <c r="BI50" s="81"/>
      <c r="BJ50" s="75"/>
      <c r="BK50" s="75"/>
      <c r="BL50" s="75"/>
      <c r="BM50" s="75"/>
      <c r="BN50" s="75"/>
      <c r="BO50" s="75"/>
      <c r="BP50" s="75"/>
      <c r="BQ50" s="75"/>
      <c r="BR50" s="75"/>
      <c r="BS50" s="75"/>
      <c r="BT50" s="75"/>
      <c r="BU50" s="75"/>
      <c r="BV50" s="75"/>
      <c r="BW50" s="75"/>
    </row>
    <row r="51" spans="56:75">
      <c r="BD51" s="77"/>
      <c r="BE51" s="83"/>
      <c r="BF51" s="75"/>
      <c r="BG51" s="84"/>
      <c r="BH51" s="81"/>
      <c r="BI51" s="81"/>
      <c r="BJ51" s="75"/>
      <c r="BK51" s="75"/>
      <c r="BL51" s="75"/>
      <c r="BM51" s="75"/>
      <c r="BN51" s="75"/>
      <c r="BO51" s="75"/>
      <c r="BP51" s="75"/>
      <c r="BQ51" s="75"/>
      <c r="BR51" s="75"/>
      <c r="BS51" s="75"/>
      <c r="BT51" s="75"/>
      <c r="BU51" s="75"/>
      <c r="BV51" s="75"/>
      <c r="BW51" s="75"/>
    </row>
    <row r="52" spans="56:75">
      <c r="BD52" s="77"/>
      <c r="BE52" s="83"/>
      <c r="BF52" s="75"/>
      <c r="BG52" s="84"/>
      <c r="BH52" s="81"/>
      <c r="BI52" s="81"/>
      <c r="BJ52" s="75"/>
      <c r="BK52" s="75"/>
      <c r="BL52" s="75"/>
      <c r="BM52" s="75"/>
      <c r="BN52" s="75"/>
      <c r="BO52" s="75"/>
      <c r="BP52" s="75"/>
      <c r="BQ52" s="75"/>
      <c r="BR52" s="75"/>
      <c r="BS52" s="75"/>
      <c r="BT52" s="75"/>
      <c r="BU52" s="75"/>
      <c r="BV52" s="75"/>
      <c r="BW52" s="75"/>
    </row>
    <row r="53" spans="56:75">
      <c r="BD53" s="77"/>
      <c r="BE53" s="83"/>
      <c r="BF53" s="75"/>
      <c r="BG53" s="84"/>
      <c r="BH53" s="81"/>
      <c r="BI53" s="81"/>
      <c r="BJ53" s="75"/>
      <c r="BK53" s="75"/>
      <c r="BL53" s="75"/>
      <c r="BM53" s="75"/>
      <c r="BN53" s="75"/>
      <c r="BO53" s="75"/>
      <c r="BP53" s="75"/>
      <c r="BQ53" s="75"/>
      <c r="BR53" s="75"/>
      <c r="BS53" s="75"/>
      <c r="BT53" s="75"/>
      <c r="BU53" s="75"/>
      <c r="BV53" s="75"/>
      <c r="BW53" s="75"/>
    </row>
    <row r="54" spans="56:75">
      <c r="BD54" s="77"/>
      <c r="BE54" s="83"/>
      <c r="BF54" s="75"/>
      <c r="BG54" s="84"/>
      <c r="BH54" s="81"/>
      <c r="BI54" s="81"/>
      <c r="BJ54" s="75"/>
      <c r="BK54" s="75"/>
      <c r="BL54" s="75"/>
      <c r="BM54" s="75"/>
      <c r="BN54" s="75"/>
      <c r="BO54" s="75"/>
      <c r="BP54" s="75"/>
      <c r="BQ54" s="75"/>
      <c r="BR54" s="75"/>
      <c r="BS54" s="75"/>
      <c r="BT54" s="75"/>
      <c r="BU54" s="75"/>
      <c r="BV54" s="75"/>
      <c r="BW54" s="75"/>
    </row>
    <row r="55" spans="56:75">
      <c r="BD55" s="77"/>
      <c r="BE55" s="83"/>
      <c r="BF55" s="75"/>
      <c r="BG55" s="84"/>
      <c r="BH55" s="81"/>
      <c r="BI55" s="81"/>
      <c r="BJ55" s="75"/>
      <c r="BK55" s="75"/>
      <c r="BL55" s="75"/>
      <c r="BM55" s="75"/>
      <c r="BN55" s="75"/>
      <c r="BO55" s="75"/>
      <c r="BP55" s="75"/>
      <c r="BQ55" s="75"/>
      <c r="BR55" s="75"/>
      <c r="BS55" s="75"/>
      <c r="BT55" s="75"/>
      <c r="BU55" s="75"/>
      <c r="BV55" s="75"/>
      <c r="BW55" s="75"/>
    </row>
    <row r="56" spans="56:75">
      <c r="BD56" s="77"/>
      <c r="BE56" s="83"/>
      <c r="BF56" s="75"/>
      <c r="BG56" s="84"/>
      <c r="BH56" s="81"/>
      <c r="BI56" s="81"/>
      <c r="BJ56" s="75"/>
      <c r="BK56" s="75"/>
      <c r="BL56" s="75"/>
      <c r="BM56" s="75"/>
      <c r="BN56" s="75"/>
      <c r="BO56" s="75"/>
      <c r="BP56" s="75"/>
      <c r="BQ56" s="75"/>
      <c r="BR56" s="75"/>
      <c r="BS56" s="75"/>
      <c r="BT56" s="75"/>
      <c r="BU56" s="75"/>
      <c r="BV56" s="75"/>
      <c r="BW56" s="75"/>
    </row>
    <row r="57" spans="56:75">
      <c r="BD57" s="77"/>
      <c r="BE57" s="83"/>
      <c r="BF57" s="75"/>
      <c r="BG57" s="84"/>
      <c r="BH57" s="81"/>
      <c r="BI57" s="81"/>
      <c r="BJ57" s="75"/>
      <c r="BK57" s="75"/>
      <c r="BL57" s="75"/>
      <c r="BM57" s="75"/>
      <c r="BN57" s="75"/>
      <c r="BO57" s="75"/>
      <c r="BP57" s="75"/>
      <c r="BQ57" s="75"/>
      <c r="BR57" s="75"/>
      <c r="BS57" s="75"/>
      <c r="BT57" s="75"/>
      <c r="BU57" s="75"/>
      <c r="BV57" s="75"/>
      <c r="BW57" s="75"/>
    </row>
    <row r="58" spans="56:75">
      <c r="BD58" s="77"/>
      <c r="BE58" s="83"/>
      <c r="BF58" s="75"/>
      <c r="BG58" s="84"/>
      <c r="BH58" s="81"/>
      <c r="BI58" s="81"/>
      <c r="BJ58" s="75"/>
      <c r="BK58" s="75"/>
      <c r="BL58" s="75"/>
      <c r="BM58" s="75"/>
      <c r="BN58" s="75"/>
      <c r="BO58" s="75"/>
      <c r="BP58" s="75"/>
      <c r="BQ58" s="75"/>
      <c r="BR58" s="75"/>
      <c r="BS58" s="75"/>
      <c r="BT58" s="75"/>
      <c r="BU58" s="75"/>
      <c r="BV58" s="75"/>
      <c r="BW58" s="75"/>
    </row>
    <row r="59" spans="56:75">
      <c r="BD59" s="77"/>
      <c r="BE59" s="83"/>
      <c r="BF59" s="75"/>
      <c r="BG59" s="84"/>
      <c r="BH59" s="81"/>
      <c r="BI59" s="81"/>
      <c r="BJ59" s="75"/>
      <c r="BK59" s="75"/>
      <c r="BL59" s="75"/>
      <c r="BM59" s="75"/>
      <c r="BN59" s="75"/>
      <c r="BO59" s="75"/>
      <c r="BP59" s="75"/>
      <c r="BQ59" s="75"/>
      <c r="BR59" s="75"/>
      <c r="BS59" s="75"/>
      <c r="BT59" s="75"/>
      <c r="BU59" s="75"/>
      <c r="BV59" s="75"/>
      <c r="BW59" s="75"/>
    </row>
    <row r="60" spans="56:75">
      <c r="BD60" s="77"/>
      <c r="BE60" s="83"/>
      <c r="BF60" s="75"/>
      <c r="BG60" s="84"/>
      <c r="BH60" s="81"/>
      <c r="BI60" s="81"/>
      <c r="BJ60" s="75"/>
      <c r="BK60" s="75"/>
      <c r="BL60" s="75"/>
      <c r="BM60" s="75"/>
      <c r="BN60" s="75"/>
      <c r="BO60" s="75"/>
      <c r="BP60" s="75"/>
      <c r="BQ60" s="75"/>
      <c r="BR60" s="75"/>
      <c r="BS60" s="75"/>
      <c r="BT60" s="75"/>
      <c r="BU60" s="75"/>
      <c r="BV60" s="75"/>
      <c r="BW60" s="75"/>
    </row>
    <row r="61" spans="56:75">
      <c r="BD61" s="77"/>
      <c r="BE61" s="83"/>
      <c r="BF61" s="75"/>
      <c r="BG61" s="84"/>
      <c r="BH61" s="81"/>
      <c r="BI61" s="81"/>
      <c r="BJ61" s="75"/>
      <c r="BK61" s="75"/>
      <c r="BL61" s="75"/>
      <c r="BM61" s="75"/>
      <c r="BN61" s="75"/>
      <c r="BO61" s="75"/>
      <c r="BP61" s="75"/>
      <c r="BQ61" s="75"/>
      <c r="BR61" s="75"/>
      <c r="BS61" s="75"/>
      <c r="BT61" s="75"/>
      <c r="BU61" s="75"/>
      <c r="BV61" s="75"/>
      <c r="BW61" s="75"/>
    </row>
    <row r="62" spans="56:75">
      <c r="BD62" s="77"/>
      <c r="BE62" s="83"/>
      <c r="BF62" s="75"/>
      <c r="BG62" s="84"/>
      <c r="BH62" s="81"/>
      <c r="BI62" s="81"/>
      <c r="BJ62" s="75"/>
      <c r="BK62" s="75"/>
      <c r="BL62" s="75"/>
      <c r="BM62" s="75"/>
      <c r="BN62" s="75"/>
      <c r="BO62" s="75"/>
      <c r="BP62" s="75"/>
      <c r="BQ62" s="75"/>
      <c r="BR62" s="75"/>
      <c r="BS62" s="75"/>
      <c r="BT62" s="75"/>
      <c r="BU62" s="75"/>
      <c r="BV62" s="75"/>
      <c r="BW62" s="75"/>
    </row>
    <row r="63" spans="56:75">
      <c r="BD63" s="77"/>
      <c r="BE63" s="83"/>
      <c r="BF63" s="75"/>
      <c r="BG63" s="84"/>
      <c r="BH63" s="81"/>
      <c r="BI63" s="81"/>
      <c r="BJ63" s="75"/>
      <c r="BK63" s="75"/>
      <c r="BL63" s="75"/>
      <c r="BM63" s="75"/>
      <c r="BN63" s="75"/>
      <c r="BO63" s="75"/>
      <c r="BP63" s="75"/>
      <c r="BQ63" s="75"/>
      <c r="BR63" s="75"/>
      <c r="BS63" s="75"/>
      <c r="BT63" s="75"/>
      <c r="BU63" s="75"/>
      <c r="BV63" s="75"/>
      <c r="BW63" s="75"/>
    </row>
    <row r="64" spans="56:75">
      <c r="BD64" s="77"/>
      <c r="BE64" s="83"/>
      <c r="BF64" s="75"/>
      <c r="BG64" s="84"/>
      <c r="BH64" s="81"/>
      <c r="BI64" s="81"/>
      <c r="BJ64" s="75"/>
      <c r="BK64" s="75"/>
      <c r="BL64" s="75"/>
      <c r="BM64" s="75"/>
      <c r="BN64" s="75"/>
      <c r="BO64" s="75"/>
      <c r="BP64" s="75"/>
      <c r="BQ64" s="75"/>
      <c r="BR64" s="75"/>
      <c r="BS64" s="75"/>
      <c r="BT64" s="75"/>
      <c r="BU64" s="75"/>
      <c r="BV64" s="75"/>
      <c r="BW64" s="75"/>
    </row>
    <row r="65" spans="56:75">
      <c r="BD65" s="77"/>
      <c r="BE65" s="83"/>
      <c r="BF65" s="75"/>
      <c r="BG65" s="84"/>
      <c r="BH65" s="81"/>
      <c r="BI65" s="81"/>
      <c r="BJ65" s="75"/>
      <c r="BK65" s="75"/>
      <c r="BL65" s="75"/>
      <c r="BM65" s="75"/>
      <c r="BN65" s="75"/>
      <c r="BO65" s="75"/>
      <c r="BP65" s="75"/>
      <c r="BQ65" s="75"/>
      <c r="BR65" s="75"/>
      <c r="BS65" s="75"/>
      <c r="BT65" s="75"/>
      <c r="BU65" s="75"/>
      <c r="BV65" s="75"/>
      <c r="BW65" s="75"/>
    </row>
    <row r="66" spans="56:75">
      <c r="BD66" s="77"/>
      <c r="BE66" s="83"/>
      <c r="BF66" s="75"/>
      <c r="BG66" s="84"/>
      <c r="BH66" s="81"/>
      <c r="BI66" s="81"/>
      <c r="BJ66" s="75"/>
      <c r="BK66" s="75"/>
      <c r="BL66" s="75"/>
      <c r="BM66" s="75"/>
      <c r="BN66" s="75"/>
      <c r="BO66" s="75"/>
      <c r="BP66" s="75"/>
      <c r="BQ66" s="75"/>
      <c r="BR66" s="75"/>
      <c r="BS66" s="75"/>
      <c r="BT66" s="75"/>
      <c r="BU66" s="75"/>
      <c r="BV66" s="75"/>
      <c r="BW66" s="75"/>
    </row>
    <row r="67" spans="56:75">
      <c r="BD67" s="77"/>
      <c r="BE67" s="83"/>
      <c r="BF67" s="75"/>
      <c r="BG67" s="84"/>
      <c r="BH67" s="81"/>
      <c r="BI67" s="81"/>
      <c r="BJ67" s="75"/>
      <c r="BK67" s="75"/>
      <c r="BL67" s="75"/>
      <c r="BM67" s="75"/>
      <c r="BN67" s="75"/>
      <c r="BO67" s="75"/>
      <c r="BP67" s="75"/>
      <c r="BQ67" s="75"/>
      <c r="BR67" s="75"/>
      <c r="BS67" s="75"/>
      <c r="BT67" s="75"/>
      <c r="BU67" s="75"/>
      <c r="BV67" s="75"/>
      <c r="BW67" s="75"/>
    </row>
    <row r="68" spans="56:75">
      <c r="BD68" s="77"/>
      <c r="BE68" s="83"/>
      <c r="BF68" s="75"/>
      <c r="BG68" s="84"/>
      <c r="BH68" s="81"/>
      <c r="BI68" s="81"/>
      <c r="BJ68" s="75"/>
      <c r="BK68" s="75"/>
      <c r="BL68" s="75"/>
      <c r="BM68" s="75"/>
      <c r="BN68" s="75"/>
      <c r="BO68" s="75"/>
      <c r="BP68" s="75"/>
      <c r="BQ68" s="75"/>
      <c r="BR68" s="75"/>
      <c r="BS68" s="75"/>
      <c r="BT68" s="75"/>
      <c r="BU68" s="75"/>
      <c r="BV68" s="75"/>
      <c r="BW68" s="75"/>
    </row>
    <row r="69" spans="56:75">
      <c r="BD69" s="77"/>
      <c r="BE69" s="83"/>
      <c r="BF69" s="75"/>
      <c r="BG69" s="84"/>
      <c r="BH69" s="81"/>
      <c r="BI69" s="81"/>
      <c r="BJ69" s="75"/>
      <c r="BK69" s="75"/>
      <c r="BL69" s="75"/>
      <c r="BM69" s="75"/>
      <c r="BN69" s="75"/>
      <c r="BO69" s="75"/>
      <c r="BP69" s="75"/>
      <c r="BQ69" s="75"/>
      <c r="BR69" s="75"/>
      <c r="BS69" s="75"/>
      <c r="BT69" s="75"/>
      <c r="BU69" s="75"/>
      <c r="BV69" s="75"/>
      <c r="BW69" s="75"/>
    </row>
    <row r="70" spans="56:75">
      <c r="BD70" s="77"/>
      <c r="BE70" s="83"/>
      <c r="BF70" s="75"/>
      <c r="BG70" s="84"/>
      <c r="BH70" s="81"/>
      <c r="BI70" s="81"/>
      <c r="BJ70" s="75"/>
      <c r="BK70" s="75"/>
      <c r="BL70" s="75"/>
      <c r="BM70" s="75"/>
      <c r="BN70" s="75"/>
      <c r="BO70" s="75"/>
      <c r="BP70" s="75"/>
      <c r="BQ70" s="75"/>
      <c r="BR70" s="75"/>
      <c r="BS70" s="75"/>
      <c r="BT70" s="75"/>
      <c r="BU70" s="75"/>
      <c r="BV70" s="75"/>
      <c r="BW70" s="75"/>
    </row>
    <row r="71" spans="56:75">
      <c r="BD71" s="77"/>
      <c r="BE71" s="83"/>
      <c r="BF71" s="75"/>
      <c r="BG71" s="84"/>
      <c r="BH71" s="81"/>
      <c r="BI71" s="81"/>
      <c r="BJ71" s="75"/>
      <c r="BK71" s="75"/>
      <c r="BL71" s="75"/>
      <c r="BM71" s="75"/>
      <c r="BN71" s="75"/>
      <c r="BO71" s="75"/>
      <c r="BP71" s="75"/>
      <c r="BQ71" s="75"/>
      <c r="BR71" s="75"/>
      <c r="BS71" s="75"/>
      <c r="BT71" s="75"/>
      <c r="BU71" s="75"/>
      <c r="BV71" s="75"/>
      <c r="BW71" s="75"/>
    </row>
    <row r="72" spans="56:75">
      <c r="BD72" s="77"/>
      <c r="BE72" s="83"/>
      <c r="BF72" s="75"/>
      <c r="BG72" s="84"/>
      <c r="BH72" s="81"/>
      <c r="BI72" s="81"/>
      <c r="BJ72" s="75"/>
      <c r="BK72" s="75"/>
      <c r="BL72" s="75"/>
      <c r="BM72" s="75"/>
      <c r="BN72" s="75"/>
      <c r="BO72" s="75"/>
      <c r="BP72" s="75"/>
      <c r="BQ72" s="75"/>
      <c r="BR72" s="75"/>
      <c r="BS72" s="75"/>
      <c r="BT72" s="75"/>
      <c r="BU72" s="75"/>
      <c r="BV72" s="75"/>
      <c r="BW72" s="75"/>
    </row>
    <row r="73" spans="56:75">
      <c r="BD73" s="77"/>
      <c r="BE73" s="83"/>
      <c r="BF73" s="75"/>
      <c r="BG73" s="84"/>
      <c r="BH73" s="81"/>
      <c r="BI73" s="81"/>
      <c r="BJ73" s="75"/>
      <c r="BK73" s="75"/>
      <c r="BL73" s="75"/>
      <c r="BM73" s="75"/>
      <c r="BN73" s="75"/>
      <c r="BO73" s="75"/>
      <c r="BP73" s="75"/>
      <c r="BQ73" s="75"/>
      <c r="BR73" s="75"/>
      <c r="BS73" s="75"/>
      <c r="BT73" s="75"/>
      <c r="BU73" s="75"/>
      <c r="BV73" s="75"/>
      <c r="BW73" s="75"/>
    </row>
    <row r="74" spans="56:75">
      <c r="BD74" s="77"/>
      <c r="BE74" s="83"/>
      <c r="BF74" s="75"/>
      <c r="BG74" s="84"/>
      <c r="BH74" s="81"/>
      <c r="BI74" s="81"/>
      <c r="BJ74" s="75"/>
      <c r="BK74" s="75"/>
      <c r="BL74" s="75"/>
      <c r="BM74" s="75"/>
      <c r="BN74" s="75"/>
      <c r="BO74" s="75"/>
      <c r="BP74" s="75"/>
      <c r="BQ74" s="75"/>
      <c r="BR74" s="75"/>
      <c r="BS74" s="75"/>
      <c r="BT74" s="75"/>
      <c r="BU74" s="75"/>
      <c r="BV74" s="75"/>
      <c r="BW74" s="75"/>
    </row>
    <row r="75" spans="56:75">
      <c r="BD75" s="77"/>
      <c r="BE75" s="83"/>
      <c r="BF75" s="75"/>
      <c r="BG75" s="84"/>
      <c r="BH75" s="81"/>
      <c r="BI75" s="81"/>
      <c r="BJ75" s="75"/>
      <c r="BK75" s="75"/>
      <c r="BL75" s="75"/>
      <c r="BM75" s="75"/>
      <c r="BN75" s="75"/>
      <c r="BO75" s="75"/>
      <c r="BP75" s="75"/>
      <c r="BQ75" s="75"/>
      <c r="BR75" s="75"/>
      <c r="BS75" s="75"/>
      <c r="BT75" s="75"/>
      <c r="BU75" s="75"/>
      <c r="BV75" s="75"/>
      <c r="BW75" s="75"/>
    </row>
    <row r="76" spans="56:75">
      <c r="BD76" s="77"/>
      <c r="BE76" s="83"/>
      <c r="BF76" s="75"/>
      <c r="BG76" s="84"/>
      <c r="BH76" s="81"/>
      <c r="BI76" s="81"/>
      <c r="BJ76" s="75"/>
      <c r="BK76" s="75"/>
      <c r="BL76" s="75"/>
      <c r="BM76" s="75"/>
      <c r="BN76" s="75"/>
      <c r="BO76" s="75"/>
      <c r="BP76" s="75"/>
      <c r="BQ76" s="75"/>
      <c r="BR76" s="75"/>
      <c r="BS76" s="75"/>
      <c r="BT76" s="75"/>
      <c r="BU76" s="75"/>
      <c r="BV76" s="75"/>
      <c r="BW76" s="75"/>
    </row>
    <row r="77" spans="56:75">
      <c r="BD77" s="77"/>
      <c r="BE77" s="83"/>
      <c r="BF77" s="75"/>
      <c r="BG77" s="84"/>
      <c r="BH77" s="81"/>
      <c r="BI77" s="81"/>
      <c r="BJ77" s="75"/>
      <c r="BK77" s="75"/>
      <c r="BL77" s="75"/>
      <c r="BM77" s="75"/>
      <c r="BN77" s="75"/>
      <c r="BO77" s="75"/>
      <c r="BP77" s="75"/>
      <c r="BQ77" s="75"/>
      <c r="BR77" s="75"/>
      <c r="BS77" s="75"/>
      <c r="BT77" s="75"/>
      <c r="BU77" s="75"/>
      <c r="BV77" s="75"/>
      <c r="BW77" s="75"/>
    </row>
    <row r="78" spans="56:75">
      <c r="BD78" s="77"/>
      <c r="BE78" s="83"/>
      <c r="BF78" s="75"/>
      <c r="BG78" s="84"/>
      <c r="BH78" s="81"/>
      <c r="BI78" s="81"/>
      <c r="BJ78" s="75"/>
      <c r="BK78" s="75"/>
      <c r="BL78" s="75"/>
      <c r="BM78" s="75"/>
      <c r="BN78" s="75"/>
      <c r="BO78" s="75"/>
      <c r="BP78" s="75"/>
      <c r="BQ78" s="75"/>
      <c r="BR78" s="75"/>
      <c r="BS78" s="75"/>
      <c r="BT78" s="75"/>
      <c r="BU78" s="75"/>
      <c r="BV78" s="75"/>
      <c r="BW78" s="75"/>
    </row>
    <row r="79" spans="56:75">
      <c r="BD79" s="77"/>
      <c r="BE79" s="83"/>
      <c r="BF79" s="75"/>
      <c r="BG79" s="84"/>
      <c r="BH79" s="81"/>
      <c r="BI79" s="81"/>
      <c r="BJ79" s="75"/>
      <c r="BK79" s="75"/>
      <c r="BL79" s="75"/>
      <c r="BM79" s="75"/>
      <c r="BN79" s="75"/>
      <c r="BO79" s="75"/>
      <c r="BP79" s="75"/>
      <c r="BQ79" s="75"/>
      <c r="BR79" s="75"/>
      <c r="BS79" s="75"/>
      <c r="BT79" s="75"/>
      <c r="BU79" s="75"/>
      <c r="BV79" s="75"/>
      <c r="BW79" s="75"/>
    </row>
    <row r="80" spans="56:75">
      <c r="BD80" s="77"/>
      <c r="BE80" s="83"/>
      <c r="BF80" s="75"/>
      <c r="BG80" s="84"/>
      <c r="BH80" s="81"/>
      <c r="BI80" s="81"/>
      <c r="BJ80" s="75"/>
      <c r="BK80" s="75"/>
      <c r="BL80" s="75"/>
      <c r="BM80" s="75"/>
      <c r="BN80" s="75"/>
      <c r="BO80" s="75"/>
      <c r="BP80" s="75"/>
      <c r="BQ80" s="75"/>
      <c r="BR80" s="75"/>
      <c r="BS80" s="75"/>
      <c r="BT80" s="75"/>
      <c r="BU80" s="75"/>
      <c r="BV80" s="75"/>
      <c r="BW80" s="75"/>
    </row>
    <row r="81" spans="56:75">
      <c r="BD81" s="77"/>
      <c r="BE81" s="83"/>
      <c r="BF81" s="75"/>
      <c r="BG81" s="84"/>
      <c r="BH81" s="81"/>
      <c r="BI81" s="81"/>
      <c r="BJ81" s="75"/>
      <c r="BK81" s="75"/>
      <c r="BL81" s="75"/>
      <c r="BM81" s="75"/>
      <c r="BN81" s="75"/>
      <c r="BO81" s="75"/>
      <c r="BP81" s="75"/>
      <c r="BQ81" s="75"/>
      <c r="BR81" s="75"/>
      <c r="BS81" s="75"/>
      <c r="BT81" s="75"/>
      <c r="BU81" s="75"/>
      <c r="BV81" s="75"/>
      <c r="BW81" s="75"/>
    </row>
    <row r="82" spans="56:75">
      <c r="BD82" s="77"/>
      <c r="BE82" s="83"/>
      <c r="BF82" s="75"/>
      <c r="BG82" s="84"/>
      <c r="BH82" s="81"/>
      <c r="BI82" s="81"/>
      <c r="BJ82" s="75"/>
      <c r="BK82" s="75"/>
      <c r="BL82" s="75"/>
      <c r="BM82" s="75"/>
      <c r="BN82" s="75"/>
      <c r="BO82" s="75"/>
      <c r="BP82" s="75"/>
      <c r="BQ82" s="75"/>
      <c r="BR82" s="75"/>
      <c r="BS82" s="75"/>
      <c r="BT82" s="75"/>
      <c r="BU82" s="75"/>
      <c r="BV82" s="75"/>
      <c r="BW82" s="75"/>
    </row>
    <row r="83" spans="56:75">
      <c r="BD83" s="77"/>
      <c r="BE83" s="83"/>
      <c r="BF83" s="75"/>
      <c r="BG83" s="84"/>
      <c r="BH83" s="81"/>
      <c r="BI83" s="81"/>
      <c r="BJ83" s="75"/>
      <c r="BK83" s="75"/>
      <c r="BL83" s="75"/>
      <c r="BM83" s="75"/>
      <c r="BN83" s="75"/>
      <c r="BO83" s="75"/>
      <c r="BP83" s="75"/>
      <c r="BQ83" s="75"/>
      <c r="BR83" s="75"/>
      <c r="BS83" s="75"/>
      <c r="BT83" s="75"/>
      <c r="BU83" s="75"/>
      <c r="BV83" s="75"/>
      <c r="BW83" s="75"/>
    </row>
    <row r="84" spans="56:75">
      <c r="BD84" s="77"/>
      <c r="BE84" s="83"/>
      <c r="BF84" s="75"/>
      <c r="BG84" s="84"/>
      <c r="BH84" s="81"/>
      <c r="BI84" s="81"/>
      <c r="BJ84" s="75"/>
      <c r="BK84" s="75"/>
      <c r="BL84" s="75"/>
      <c r="BM84" s="75"/>
      <c r="BN84" s="75"/>
      <c r="BO84" s="75"/>
      <c r="BP84" s="75"/>
      <c r="BQ84" s="75"/>
      <c r="BR84" s="75"/>
      <c r="BS84" s="75"/>
      <c r="BT84" s="75"/>
      <c r="BU84" s="75"/>
      <c r="BV84" s="75"/>
      <c r="BW84" s="75"/>
    </row>
    <row r="85" spans="56:75">
      <c r="BD85" s="77"/>
      <c r="BE85" s="83"/>
      <c r="BF85" s="75"/>
      <c r="BG85" s="84"/>
      <c r="BH85" s="81"/>
      <c r="BI85" s="81"/>
      <c r="BJ85" s="75"/>
      <c r="BK85" s="75"/>
      <c r="BL85" s="75"/>
      <c r="BM85" s="75"/>
      <c r="BN85" s="75"/>
      <c r="BO85" s="75"/>
      <c r="BP85" s="75"/>
      <c r="BQ85" s="75"/>
      <c r="BR85" s="75"/>
      <c r="BS85" s="75"/>
      <c r="BT85" s="75"/>
      <c r="BU85" s="75"/>
      <c r="BV85" s="75"/>
      <c r="BW85" s="75"/>
    </row>
    <row r="86" spans="56:75">
      <c r="BD86" s="77"/>
      <c r="BE86" s="83"/>
      <c r="BF86" s="75"/>
      <c r="BG86" s="84"/>
      <c r="BH86" s="81"/>
      <c r="BI86" s="81"/>
      <c r="BJ86" s="75"/>
      <c r="BK86" s="75"/>
      <c r="BL86" s="75"/>
      <c r="BM86" s="75"/>
      <c r="BN86" s="75"/>
      <c r="BO86" s="75"/>
      <c r="BP86" s="75"/>
      <c r="BQ86" s="75"/>
      <c r="BR86" s="75"/>
      <c r="BS86" s="75"/>
      <c r="BT86" s="75"/>
      <c r="BU86" s="75"/>
      <c r="BV86" s="75"/>
      <c r="BW86" s="75"/>
    </row>
    <row r="87" spans="56:75">
      <c r="BD87" s="77"/>
      <c r="BE87" s="83"/>
      <c r="BF87" s="75"/>
      <c r="BG87" s="84"/>
      <c r="BH87" s="81"/>
      <c r="BI87" s="81"/>
      <c r="BJ87" s="75"/>
      <c r="BK87" s="75"/>
      <c r="BL87" s="75"/>
      <c r="BM87" s="75"/>
      <c r="BN87" s="75"/>
      <c r="BO87" s="75"/>
      <c r="BP87" s="75"/>
      <c r="BQ87" s="75"/>
      <c r="BR87" s="75"/>
      <c r="BS87" s="75"/>
      <c r="BT87" s="75"/>
      <c r="BU87" s="75"/>
      <c r="BV87" s="75"/>
      <c r="BW87" s="75"/>
    </row>
    <row r="88" spans="56:75">
      <c r="BD88" s="77"/>
      <c r="BE88" s="83"/>
      <c r="BF88" s="75"/>
      <c r="BG88" s="84"/>
      <c r="BH88" s="81"/>
      <c r="BI88" s="81"/>
      <c r="BJ88" s="75"/>
      <c r="BK88" s="75"/>
      <c r="BL88" s="75"/>
      <c r="BM88" s="75"/>
      <c r="BN88" s="75"/>
      <c r="BO88" s="75"/>
      <c r="BP88" s="75"/>
      <c r="BQ88" s="75"/>
      <c r="BR88" s="75"/>
      <c r="BS88" s="75"/>
      <c r="BT88" s="75"/>
      <c r="BU88" s="75"/>
      <c r="BV88" s="75"/>
      <c r="BW88" s="75"/>
    </row>
    <row r="89" spans="56:75">
      <c r="BD89" s="77"/>
      <c r="BE89" s="83"/>
      <c r="BF89" s="75"/>
      <c r="BG89" s="84"/>
      <c r="BH89" s="81"/>
      <c r="BI89" s="81"/>
      <c r="BJ89" s="75"/>
      <c r="BK89" s="75"/>
      <c r="BL89" s="75"/>
      <c r="BM89" s="75"/>
      <c r="BN89" s="75"/>
      <c r="BO89" s="75"/>
      <c r="BP89" s="75"/>
      <c r="BQ89" s="75"/>
      <c r="BR89" s="75"/>
      <c r="BS89" s="75"/>
      <c r="BT89" s="75"/>
      <c r="BU89" s="75"/>
      <c r="BV89" s="75"/>
      <c r="BW89" s="75"/>
    </row>
    <row r="90" spans="56:75">
      <c r="BD90" s="77"/>
      <c r="BE90" s="83"/>
      <c r="BF90" s="75"/>
      <c r="BG90" s="84"/>
      <c r="BH90" s="81"/>
      <c r="BI90" s="81"/>
      <c r="BJ90" s="75"/>
      <c r="BK90" s="75"/>
      <c r="BL90" s="75"/>
      <c r="BM90" s="75"/>
      <c r="BN90" s="75"/>
      <c r="BO90" s="75"/>
      <c r="BP90" s="75"/>
      <c r="BQ90" s="75"/>
      <c r="BR90" s="75"/>
      <c r="BS90" s="75"/>
      <c r="BT90" s="75"/>
      <c r="BU90" s="75"/>
      <c r="BV90" s="75"/>
      <c r="BW90" s="75"/>
    </row>
    <row r="91" spans="56:75">
      <c r="BD91" s="77"/>
      <c r="BE91" s="83"/>
      <c r="BF91" s="75"/>
      <c r="BG91" s="84"/>
      <c r="BH91" s="81"/>
      <c r="BI91" s="81"/>
      <c r="BJ91" s="75"/>
      <c r="BK91" s="75"/>
      <c r="BL91" s="75"/>
      <c r="BM91" s="75"/>
      <c r="BN91" s="75"/>
      <c r="BO91" s="75"/>
      <c r="BP91" s="75"/>
      <c r="BQ91" s="75"/>
      <c r="BR91" s="75"/>
      <c r="BS91" s="75"/>
      <c r="BT91" s="75"/>
      <c r="BU91" s="75"/>
      <c r="BV91" s="75"/>
      <c r="BW91" s="75"/>
    </row>
    <row r="92" spans="56:75">
      <c r="BD92" s="77"/>
      <c r="BE92" s="83"/>
      <c r="BF92" s="75"/>
      <c r="BG92" s="84"/>
      <c r="BH92" s="81"/>
      <c r="BI92" s="81"/>
      <c r="BJ92" s="75"/>
      <c r="BK92" s="75"/>
      <c r="BL92" s="75"/>
      <c r="BM92" s="75"/>
      <c r="BN92" s="75"/>
      <c r="BO92" s="75"/>
      <c r="BP92" s="75"/>
      <c r="BQ92" s="75"/>
      <c r="BR92" s="75"/>
      <c r="BS92" s="75"/>
      <c r="BT92" s="75"/>
      <c r="BU92" s="75"/>
      <c r="BV92" s="75"/>
      <c r="BW92" s="75"/>
    </row>
    <row r="93" spans="56:75">
      <c r="BD93" s="77"/>
      <c r="BE93" s="83"/>
      <c r="BF93" s="75"/>
      <c r="BG93" s="84"/>
      <c r="BH93" s="81"/>
      <c r="BI93" s="81"/>
      <c r="BJ93" s="75"/>
      <c r="BK93" s="75"/>
      <c r="BL93" s="75"/>
      <c r="BM93" s="75"/>
      <c r="BN93" s="75"/>
      <c r="BO93" s="75"/>
      <c r="BP93" s="75"/>
      <c r="BQ93" s="75"/>
      <c r="BR93" s="75"/>
      <c r="BS93" s="75"/>
      <c r="BT93" s="75"/>
      <c r="BU93" s="75"/>
      <c r="BV93" s="75"/>
      <c r="BW93" s="75"/>
    </row>
    <row r="94" spans="56:75">
      <c r="BD94" s="77"/>
      <c r="BE94" s="83"/>
      <c r="BF94" s="75"/>
      <c r="BG94" s="84"/>
      <c r="BH94" s="81"/>
      <c r="BI94" s="81"/>
      <c r="BJ94" s="75"/>
      <c r="BK94" s="75"/>
      <c r="BL94" s="75"/>
      <c r="BM94" s="75"/>
      <c r="BN94" s="75"/>
      <c r="BO94" s="75"/>
      <c r="BP94" s="75"/>
      <c r="BQ94" s="75"/>
      <c r="BR94" s="75"/>
      <c r="BS94" s="75"/>
      <c r="BT94" s="75"/>
      <c r="BU94" s="75"/>
      <c r="BV94" s="75"/>
      <c r="BW94" s="75"/>
    </row>
    <row r="95" spans="56:75">
      <c r="BD95" s="77"/>
      <c r="BE95" s="83"/>
      <c r="BF95" s="75"/>
      <c r="BG95" s="84"/>
      <c r="BH95" s="81"/>
      <c r="BI95" s="81"/>
      <c r="BJ95" s="75"/>
      <c r="BK95" s="75"/>
      <c r="BL95" s="75"/>
      <c r="BM95" s="75"/>
      <c r="BN95" s="75"/>
      <c r="BO95" s="75"/>
      <c r="BP95" s="75"/>
      <c r="BQ95" s="75"/>
      <c r="BR95" s="75"/>
      <c r="BS95" s="75"/>
      <c r="BT95" s="75"/>
      <c r="BU95" s="75"/>
      <c r="BV95" s="75"/>
      <c r="BW95" s="75"/>
    </row>
    <row r="96" spans="56:75">
      <c r="BD96" s="77"/>
      <c r="BE96" s="83"/>
      <c r="BF96" s="75"/>
      <c r="BG96" s="84"/>
      <c r="BH96" s="81"/>
      <c r="BI96" s="81"/>
      <c r="BJ96" s="75"/>
      <c r="BK96" s="75"/>
      <c r="BL96" s="75"/>
      <c r="BM96" s="75"/>
      <c r="BN96" s="75"/>
      <c r="BO96" s="75"/>
      <c r="BP96" s="75"/>
      <c r="BQ96" s="75"/>
      <c r="BR96" s="75"/>
      <c r="BS96" s="75"/>
      <c r="BT96" s="75"/>
      <c r="BU96" s="75"/>
      <c r="BV96" s="75"/>
      <c r="BW96" s="75"/>
    </row>
    <row r="97" spans="56:75">
      <c r="BD97" s="77"/>
      <c r="BE97" s="83"/>
      <c r="BF97" s="75"/>
      <c r="BG97" s="84"/>
      <c r="BH97" s="81"/>
      <c r="BI97" s="81"/>
      <c r="BJ97" s="75"/>
      <c r="BK97" s="75"/>
      <c r="BL97" s="75"/>
      <c r="BM97" s="75"/>
      <c r="BN97" s="75"/>
      <c r="BO97" s="75"/>
      <c r="BP97" s="75"/>
      <c r="BQ97" s="75"/>
      <c r="BR97" s="75"/>
      <c r="BS97" s="75"/>
      <c r="BT97" s="75"/>
      <c r="BU97" s="75"/>
      <c r="BV97" s="75"/>
      <c r="BW97" s="75"/>
    </row>
    <row r="98" spans="56:75">
      <c r="BD98" s="77"/>
      <c r="BE98" s="83"/>
      <c r="BF98" s="75"/>
      <c r="BG98" s="84"/>
      <c r="BH98" s="81"/>
      <c r="BI98" s="81"/>
      <c r="BJ98" s="75"/>
      <c r="BK98" s="75"/>
      <c r="BL98" s="75"/>
      <c r="BM98" s="75"/>
      <c r="BN98" s="75"/>
      <c r="BO98" s="75"/>
      <c r="BP98" s="75"/>
      <c r="BQ98" s="75"/>
      <c r="BR98" s="75"/>
      <c r="BS98" s="75"/>
      <c r="BT98" s="75"/>
      <c r="BU98" s="75"/>
      <c r="BV98" s="75"/>
      <c r="BW98" s="75"/>
    </row>
    <row r="99" spans="56:75">
      <c r="BD99" s="77"/>
      <c r="BE99" s="83"/>
      <c r="BF99" s="75"/>
      <c r="BG99" s="84"/>
      <c r="BH99" s="81"/>
      <c r="BI99" s="81"/>
      <c r="BJ99" s="75"/>
      <c r="BK99" s="75"/>
      <c r="BL99" s="75"/>
      <c r="BM99" s="75"/>
      <c r="BN99" s="75"/>
      <c r="BO99" s="75"/>
      <c r="BP99" s="75"/>
      <c r="BQ99" s="75"/>
      <c r="BR99" s="75"/>
      <c r="BS99" s="75"/>
      <c r="BT99" s="75"/>
      <c r="BU99" s="75"/>
      <c r="BV99" s="75"/>
      <c r="BW99" s="75"/>
    </row>
    <row r="100" spans="56:75">
      <c r="BD100" s="77"/>
      <c r="BE100" s="83"/>
      <c r="BF100" s="75"/>
      <c r="BG100" s="84"/>
      <c r="BH100" s="81"/>
      <c r="BI100" s="81"/>
      <c r="BJ100" s="75"/>
      <c r="BK100" s="75"/>
      <c r="BL100" s="75"/>
      <c r="BM100" s="75"/>
      <c r="BN100" s="75"/>
      <c r="BO100" s="75"/>
      <c r="BP100" s="75"/>
      <c r="BQ100" s="75"/>
      <c r="BR100" s="75"/>
      <c r="BS100" s="75"/>
      <c r="BT100" s="75"/>
      <c r="BU100" s="75"/>
      <c r="BV100" s="75"/>
      <c r="BW100" s="75"/>
    </row>
    <row r="101" spans="56:75">
      <c r="BD101" s="77"/>
      <c r="BE101" s="83"/>
      <c r="BF101" s="75"/>
      <c r="BG101" s="84"/>
      <c r="BH101" s="81"/>
      <c r="BI101" s="81"/>
      <c r="BJ101" s="75"/>
      <c r="BK101" s="75"/>
      <c r="BL101" s="75"/>
      <c r="BM101" s="75"/>
      <c r="BN101" s="75"/>
      <c r="BO101" s="75"/>
      <c r="BP101" s="75"/>
      <c r="BQ101" s="75"/>
      <c r="BR101" s="75"/>
      <c r="BS101" s="75"/>
      <c r="BT101" s="75"/>
      <c r="BU101" s="75"/>
      <c r="BV101" s="75"/>
      <c r="BW101" s="75"/>
    </row>
    <row r="102" spans="56:75">
      <c r="BD102" s="77"/>
      <c r="BE102" s="83"/>
      <c r="BF102" s="75"/>
      <c r="BG102" s="84"/>
      <c r="BH102" s="81"/>
      <c r="BI102" s="81"/>
      <c r="BJ102" s="75"/>
      <c r="BK102" s="75"/>
      <c r="BL102" s="75"/>
      <c r="BM102" s="75"/>
      <c r="BN102" s="75"/>
      <c r="BO102" s="75"/>
      <c r="BP102" s="75"/>
      <c r="BQ102" s="75"/>
      <c r="BR102" s="75"/>
      <c r="BS102" s="75"/>
      <c r="BT102" s="75"/>
      <c r="BU102" s="75"/>
      <c r="BV102" s="75"/>
      <c r="BW102" s="75"/>
    </row>
    <row r="103" spans="56:75">
      <c r="BD103" s="77"/>
      <c r="BE103" s="83"/>
      <c r="BF103" s="75"/>
      <c r="BG103" s="84"/>
      <c r="BH103" s="81"/>
      <c r="BI103" s="81"/>
      <c r="BJ103" s="75"/>
      <c r="BK103" s="75"/>
      <c r="BL103" s="75"/>
      <c r="BM103" s="75"/>
      <c r="BN103" s="75"/>
      <c r="BO103" s="75"/>
      <c r="BP103" s="75"/>
      <c r="BQ103" s="75"/>
      <c r="BR103" s="75"/>
      <c r="BS103" s="75"/>
      <c r="BT103" s="75"/>
      <c r="BU103" s="75"/>
      <c r="BV103" s="75"/>
      <c r="BW103" s="75"/>
    </row>
    <row r="104" spans="56:75">
      <c r="BD104" s="77"/>
      <c r="BE104" s="83"/>
      <c r="BF104" s="75"/>
      <c r="BG104" s="84"/>
      <c r="BH104" s="81"/>
      <c r="BI104" s="81"/>
      <c r="BJ104" s="75"/>
      <c r="BK104" s="75"/>
      <c r="BL104" s="75"/>
      <c r="BM104" s="75"/>
      <c r="BN104" s="75"/>
      <c r="BO104" s="75"/>
      <c r="BP104" s="75"/>
      <c r="BQ104" s="75"/>
      <c r="BR104" s="75"/>
      <c r="BS104" s="75"/>
      <c r="BT104" s="75"/>
      <c r="BU104" s="75"/>
      <c r="BV104" s="75"/>
      <c r="BW104" s="75"/>
    </row>
    <row r="105" spans="56:75">
      <c r="BD105" s="77"/>
      <c r="BE105" s="83"/>
      <c r="BF105" s="75"/>
      <c r="BG105" s="84"/>
      <c r="BH105" s="81"/>
      <c r="BI105" s="81"/>
      <c r="BJ105" s="75"/>
      <c r="BK105" s="75"/>
      <c r="BL105" s="75"/>
      <c r="BM105" s="75"/>
      <c r="BN105" s="75"/>
      <c r="BO105" s="75"/>
      <c r="BP105" s="75"/>
      <c r="BQ105" s="75"/>
      <c r="BR105" s="75"/>
      <c r="BS105" s="75"/>
      <c r="BT105" s="75"/>
      <c r="BU105" s="75"/>
      <c r="BV105" s="75"/>
      <c r="BW105" s="75"/>
    </row>
    <row r="106" spans="56:75">
      <c r="BD106" s="77"/>
      <c r="BE106" s="83"/>
      <c r="BF106" s="75"/>
      <c r="BG106" s="84"/>
      <c r="BH106" s="81"/>
      <c r="BI106" s="81"/>
      <c r="BJ106" s="75"/>
      <c r="BK106" s="75"/>
      <c r="BL106" s="75"/>
      <c r="BM106" s="75"/>
      <c r="BN106" s="75"/>
      <c r="BO106" s="75"/>
      <c r="BP106" s="75"/>
      <c r="BQ106" s="75"/>
      <c r="BR106" s="75"/>
      <c r="BS106" s="75"/>
      <c r="BT106" s="75"/>
      <c r="BU106" s="75"/>
      <c r="BV106" s="75"/>
      <c r="BW106" s="75"/>
    </row>
    <row r="107" spans="56:75">
      <c r="BD107" s="77"/>
      <c r="BE107" s="83"/>
      <c r="BF107" s="75"/>
      <c r="BG107" s="84"/>
      <c r="BH107" s="81"/>
      <c r="BI107" s="81"/>
      <c r="BJ107" s="75"/>
      <c r="BK107" s="75"/>
      <c r="BL107" s="75"/>
      <c r="BM107" s="75"/>
      <c r="BN107" s="75"/>
      <c r="BO107" s="75"/>
      <c r="BP107" s="75"/>
      <c r="BQ107" s="75"/>
      <c r="BR107" s="75"/>
      <c r="BS107" s="75"/>
      <c r="BT107" s="75"/>
      <c r="BU107" s="75"/>
      <c r="BV107" s="75"/>
      <c r="BW107" s="75"/>
    </row>
    <row r="108" spans="56:75">
      <c r="BD108" s="77"/>
      <c r="BE108" s="83"/>
      <c r="BF108" s="75"/>
      <c r="BG108" s="84"/>
      <c r="BH108" s="81"/>
      <c r="BI108" s="81"/>
      <c r="BJ108" s="75"/>
      <c r="BK108" s="75"/>
      <c r="BL108" s="75"/>
      <c r="BM108" s="75"/>
      <c r="BN108" s="75"/>
      <c r="BO108" s="75"/>
      <c r="BP108" s="75"/>
      <c r="BQ108" s="75"/>
      <c r="BR108" s="75"/>
      <c r="BS108" s="75"/>
      <c r="BT108" s="75"/>
      <c r="BU108" s="75"/>
      <c r="BV108" s="75"/>
      <c r="BW108" s="75"/>
    </row>
    <row r="109" spans="56:75">
      <c r="BD109" s="77"/>
      <c r="BE109" s="83"/>
      <c r="BF109" s="75"/>
      <c r="BG109" s="84"/>
      <c r="BH109" s="81"/>
      <c r="BI109" s="81"/>
      <c r="BJ109" s="75"/>
      <c r="BK109" s="75"/>
      <c r="BL109" s="75"/>
      <c r="BM109" s="75"/>
      <c r="BN109" s="75"/>
      <c r="BO109" s="75"/>
      <c r="BP109" s="75"/>
      <c r="BQ109" s="75"/>
      <c r="BR109" s="75"/>
      <c r="BS109" s="75"/>
      <c r="BT109" s="75"/>
      <c r="BU109" s="75"/>
      <c r="BV109" s="75"/>
      <c r="BW109" s="75"/>
    </row>
    <row r="110" spans="56:75">
      <c r="BD110" s="77"/>
      <c r="BE110" s="83"/>
      <c r="BF110" s="75"/>
      <c r="BG110" s="84"/>
      <c r="BH110" s="81"/>
      <c r="BI110" s="81"/>
      <c r="BJ110" s="75"/>
      <c r="BK110" s="75"/>
      <c r="BL110" s="75"/>
      <c r="BM110" s="75"/>
      <c r="BN110" s="75"/>
      <c r="BO110" s="75"/>
      <c r="BP110" s="75"/>
      <c r="BQ110" s="75"/>
      <c r="BR110" s="75"/>
      <c r="BS110" s="75"/>
      <c r="BT110" s="75"/>
      <c r="BU110" s="75"/>
      <c r="BV110" s="75"/>
      <c r="BW110" s="75"/>
    </row>
    <row r="111" spans="56:75">
      <c r="BD111" s="77"/>
      <c r="BE111" s="83"/>
      <c r="BF111" s="75"/>
      <c r="BG111" s="84"/>
      <c r="BH111" s="81"/>
      <c r="BI111" s="81"/>
      <c r="BJ111" s="75"/>
      <c r="BK111" s="75"/>
      <c r="BL111" s="75"/>
      <c r="BM111" s="75"/>
      <c r="BN111" s="75"/>
      <c r="BO111" s="75"/>
      <c r="BP111" s="75"/>
      <c r="BQ111" s="75"/>
      <c r="BR111" s="75"/>
      <c r="BS111" s="75"/>
      <c r="BT111" s="75"/>
      <c r="BU111" s="75"/>
      <c r="BV111" s="75"/>
      <c r="BW111" s="75"/>
    </row>
    <row r="112" spans="56:75">
      <c r="BD112" s="77"/>
      <c r="BE112" s="83"/>
      <c r="BF112" s="75"/>
      <c r="BG112" s="84"/>
      <c r="BH112" s="81"/>
      <c r="BI112" s="81"/>
      <c r="BJ112" s="75"/>
      <c r="BK112" s="75"/>
      <c r="BL112" s="75"/>
      <c r="BM112" s="75"/>
      <c r="BN112" s="75"/>
      <c r="BO112" s="75"/>
      <c r="BP112" s="75"/>
      <c r="BQ112" s="75"/>
      <c r="BR112" s="75"/>
      <c r="BS112" s="75"/>
      <c r="BT112" s="75"/>
      <c r="BU112" s="75"/>
      <c r="BV112" s="75"/>
      <c r="BW112" s="75"/>
    </row>
    <row r="113" spans="56:75">
      <c r="BD113" s="77"/>
      <c r="BE113" s="83"/>
      <c r="BF113" s="75"/>
      <c r="BG113" s="84"/>
      <c r="BH113" s="81"/>
      <c r="BI113" s="81"/>
      <c r="BJ113" s="75"/>
      <c r="BK113" s="75"/>
      <c r="BL113" s="75"/>
      <c r="BM113" s="75"/>
      <c r="BN113" s="75"/>
      <c r="BO113" s="75"/>
      <c r="BP113" s="75"/>
      <c r="BQ113" s="75"/>
      <c r="BR113" s="75"/>
      <c r="BS113" s="75"/>
      <c r="BT113" s="75"/>
      <c r="BU113" s="75"/>
      <c r="BV113" s="75"/>
      <c r="BW113" s="75"/>
    </row>
    <row r="114" spans="56:75">
      <c r="BD114" s="77"/>
      <c r="BE114" s="83"/>
      <c r="BF114" s="75"/>
      <c r="BG114" s="84"/>
      <c r="BH114" s="81"/>
      <c r="BI114" s="81"/>
      <c r="BJ114" s="75"/>
      <c r="BK114" s="75"/>
      <c r="BL114" s="75"/>
      <c r="BM114" s="75"/>
      <c r="BN114" s="75"/>
      <c r="BO114" s="75"/>
      <c r="BP114" s="75"/>
      <c r="BQ114" s="75"/>
      <c r="BR114" s="75"/>
      <c r="BS114" s="75"/>
      <c r="BT114" s="75"/>
      <c r="BU114" s="75"/>
      <c r="BV114" s="75"/>
      <c r="BW114" s="75"/>
    </row>
    <row r="115" spans="56:75">
      <c r="BD115" s="77"/>
      <c r="BE115" s="83"/>
      <c r="BF115" s="75"/>
      <c r="BG115" s="84"/>
      <c r="BH115" s="81"/>
      <c r="BI115" s="81"/>
      <c r="BJ115" s="75"/>
      <c r="BK115" s="75"/>
      <c r="BL115" s="75"/>
      <c r="BM115" s="75"/>
      <c r="BN115" s="75"/>
      <c r="BO115" s="75"/>
      <c r="BP115" s="75"/>
      <c r="BQ115" s="75"/>
      <c r="BR115" s="75"/>
      <c r="BS115" s="75"/>
      <c r="BT115" s="75"/>
      <c r="BU115" s="75"/>
      <c r="BV115" s="75"/>
      <c r="BW115" s="75"/>
    </row>
    <row r="116" spans="56:75">
      <c r="BD116" s="77"/>
      <c r="BE116" s="83"/>
      <c r="BF116" s="75"/>
      <c r="BG116" s="84"/>
      <c r="BH116" s="81"/>
      <c r="BI116" s="81"/>
      <c r="BJ116" s="75"/>
      <c r="BK116" s="75"/>
      <c r="BL116" s="75"/>
      <c r="BM116" s="75"/>
      <c r="BN116" s="75"/>
      <c r="BO116" s="75"/>
      <c r="BP116" s="75"/>
      <c r="BQ116" s="75"/>
      <c r="BR116" s="75"/>
      <c r="BS116" s="75"/>
      <c r="BT116" s="75"/>
      <c r="BU116" s="75"/>
      <c r="BV116" s="75"/>
      <c r="BW116" s="75"/>
    </row>
    <row r="117" spans="56:75">
      <c r="BD117" s="77"/>
      <c r="BE117" s="83"/>
      <c r="BF117" s="75"/>
      <c r="BG117" s="84"/>
      <c r="BH117" s="81"/>
      <c r="BI117" s="81"/>
      <c r="BJ117" s="75"/>
      <c r="BK117" s="75"/>
      <c r="BL117" s="75"/>
      <c r="BM117" s="75"/>
      <c r="BN117" s="75"/>
      <c r="BO117" s="75"/>
      <c r="BP117" s="75"/>
      <c r="BQ117" s="75"/>
      <c r="BR117" s="75"/>
      <c r="BS117" s="75"/>
      <c r="BT117" s="75"/>
      <c r="BU117" s="75"/>
      <c r="BV117" s="75"/>
      <c r="BW117" s="75"/>
    </row>
    <row r="118" spans="56:75">
      <c r="BD118" s="77"/>
      <c r="BE118" s="83"/>
      <c r="BF118" s="75"/>
      <c r="BG118" s="84"/>
      <c r="BH118" s="81"/>
      <c r="BI118" s="81"/>
      <c r="BJ118" s="75"/>
      <c r="BK118" s="75"/>
      <c r="BL118" s="75"/>
      <c r="BM118" s="75"/>
      <c r="BN118" s="75"/>
      <c r="BO118" s="75"/>
      <c r="BP118" s="75"/>
      <c r="BQ118" s="75"/>
      <c r="BR118" s="75"/>
      <c r="BS118" s="75"/>
      <c r="BT118" s="75"/>
      <c r="BU118" s="75"/>
      <c r="BV118" s="75"/>
      <c r="BW118" s="75"/>
    </row>
    <row r="119" spans="56:75">
      <c r="BD119" s="77"/>
      <c r="BE119" s="83"/>
      <c r="BF119" s="75"/>
      <c r="BG119" s="84"/>
      <c r="BH119" s="81"/>
      <c r="BI119" s="81"/>
      <c r="BJ119" s="75"/>
      <c r="BK119" s="75"/>
      <c r="BL119" s="75"/>
      <c r="BM119" s="75"/>
      <c r="BN119" s="75"/>
      <c r="BO119" s="75"/>
      <c r="BP119" s="75"/>
      <c r="BQ119" s="75"/>
      <c r="BR119" s="75"/>
      <c r="BS119" s="75"/>
      <c r="BT119" s="75"/>
      <c r="BU119" s="75"/>
      <c r="BV119" s="75"/>
      <c r="BW119" s="75"/>
    </row>
    <row r="120" spans="56:75">
      <c r="BD120" s="77"/>
      <c r="BE120" s="83"/>
      <c r="BF120" s="75"/>
      <c r="BG120" s="84"/>
      <c r="BH120" s="81"/>
      <c r="BI120" s="81"/>
      <c r="BJ120" s="75"/>
      <c r="BK120" s="75"/>
      <c r="BL120" s="75"/>
      <c r="BM120" s="75"/>
      <c r="BN120" s="75"/>
      <c r="BO120" s="75"/>
      <c r="BP120" s="75"/>
      <c r="BQ120" s="75"/>
      <c r="BR120" s="75"/>
      <c r="BS120" s="75"/>
      <c r="BT120" s="75"/>
      <c r="BU120" s="75"/>
      <c r="BV120" s="75"/>
      <c r="BW120" s="75"/>
    </row>
    <row r="121" spans="56:75">
      <c r="BD121" s="77"/>
      <c r="BE121" s="83"/>
      <c r="BF121" s="75"/>
      <c r="BG121" s="84"/>
      <c r="BH121" s="81"/>
      <c r="BI121" s="81"/>
      <c r="BJ121" s="75"/>
      <c r="BK121" s="75"/>
      <c r="BL121" s="75"/>
      <c r="BM121" s="75"/>
      <c r="BN121" s="75"/>
      <c r="BO121" s="75"/>
      <c r="BP121" s="75"/>
      <c r="BQ121" s="75"/>
      <c r="BR121" s="75"/>
      <c r="BS121" s="75"/>
      <c r="BT121" s="75"/>
      <c r="BU121" s="75"/>
      <c r="BV121" s="75"/>
      <c r="BW121" s="75"/>
    </row>
    <row r="122" spans="56:75">
      <c r="BD122" s="77"/>
      <c r="BE122" s="83"/>
      <c r="BF122" s="75"/>
      <c r="BG122" s="84"/>
      <c r="BH122" s="81"/>
      <c r="BI122" s="81"/>
      <c r="BJ122" s="75"/>
      <c r="BK122" s="75"/>
      <c r="BL122" s="75"/>
      <c r="BM122" s="75"/>
      <c r="BN122" s="75"/>
      <c r="BO122" s="75"/>
      <c r="BP122" s="75"/>
      <c r="BQ122" s="75"/>
      <c r="BR122" s="75"/>
      <c r="BS122" s="75"/>
      <c r="BT122" s="75"/>
      <c r="BU122" s="75"/>
      <c r="BV122" s="75"/>
      <c r="BW122" s="75"/>
    </row>
    <row r="123" spans="56:75">
      <c r="BD123" s="77"/>
      <c r="BE123" s="83"/>
      <c r="BF123" s="75"/>
      <c r="BG123" s="84"/>
      <c r="BH123" s="81"/>
      <c r="BI123" s="81"/>
      <c r="BJ123" s="75"/>
      <c r="BK123" s="75"/>
      <c r="BL123" s="75"/>
      <c r="BM123" s="75"/>
      <c r="BN123" s="75"/>
      <c r="BO123" s="75"/>
      <c r="BP123" s="75"/>
      <c r="BQ123" s="75"/>
      <c r="BR123" s="75"/>
      <c r="BS123" s="75"/>
      <c r="BT123" s="75"/>
      <c r="BU123" s="75"/>
      <c r="BV123" s="75"/>
      <c r="BW123" s="75"/>
    </row>
    <row r="124" spans="56:75">
      <c r="BD124" s="77"/>
      <c r="BE124" s="83"/>
      <c r="BF124" s="75"/>
      <c r="BG124" s="84"/>
      <c r="BH124" s="81"/>
      <c r="BI124" s="81"/>
      <c r="BJ124" s="75"/>
      <c r="BK124" s="75"/>
      <c r="BL124" s="75"/>
      <c r="BM124" s="75"/>
      <c r="BN124" s="75"/>
      <c r="BO124" s="75"/>
      <c r="BP124" s="75"/>
      <c r="BQ124" s="75"/>
      <c r="BR124" s="75"/>
      <c r="BS124" s="75"/>
      <c r="BT124" s="75"/>
      <c r="BU124" s="75"/>
      <c r="BV124" s="75"/>
      <c r="BW124" s="75"/>
    </row>
    <row r="125" spans="56:75">
      <c r="BD125" s="77"/>
      <c r="BE125" s="83"/>
      <c r="BF125" s="75"/>
      <c r="BG125" s="84"/>
      <c r="BH125" s="81"/>
      <c r="BI125" s="81"/>
      <c r="BJ125" s="75"/>
      <c r="BK125" s="75"/>
      <c r="BL125" s="75"/>
      <c r="BM125" s="75"/>
      <c r="BN125" s="75"/>
      <c r="BO125" s="75"/>
      <c r="BP125" s="75"/>
      <c r="BQ125" s="75"/>
      <c r="BR125" s="75"/>
      <c r="BS125" s="75"/>
      <c r="BT125" s="75"/>
      <c r="BU125" s="75"/>
      <c r="BV125" s="75"/>
      <c r="BW125" s="75"/>
    </row>
    <row r="126" spans="56:75">
      <c r="BD126" s="77"/>
      <c r="BE126" s="83"/>
      <c r="BF126" s="75"/>
      <c r="BG126" s="84"/>
      <c r="BH126" s="81"/>
      <c r="BI126" s="81"/>
      <c r="BJ126" s="75"/>
      <c r="BK126" s="75"/>
      <c r="BL126" s="75"/>
      <c r="BM126" s="75"/>
      <c r="BN126" s="75"/>
      <c r="BO126" s="75"/>
      <c r="BP126" s="75"/>
      <c r="BQ126" s="75"/>
      <c r="BR126" s="75"/>
      <c r="BS126" s="75"/>
      <c r="BT126" s="75"/>
      <c r="BU126" s="75"/>
      <c r="BV126" s="75"/>
      <c r="BW126" s="75"/>
    </row>
    <row r="127" spans="56:75">
      <c r="BD127" s="77"/>
      <c r="BE127" s="83"/>
      <c r="BF127" s="75"/>
      <c r="BG127" s="84"/>
      <c r="BH127" s="81"/>
      <c r="BI127" s="81"/>
      <c r="BJ127" s="75"/>
      <c r="BK127" s="75"/>
      <c r="BL127" s="75"/>
      <c r="BM127" s="75"/>
      <c r="BN127" s="75"/>
      <c r="BO127" s="75"/>
      <c r="BP127" s="75"/>
      <c r="BQ127" s="75"/>
      <c r="BR127" s="75"/>
      <c r="BS127" s="75"/>
      <c r="BT127" s="75"/>
      <c r="BU127" s="75"/>
      <c r="BV127" s="75"/>
      <c r="BW127" s="75"/>
    </row>
    <row r="128" spans="56:75">
      <c r="BD128" s="77"/>
      <c r="BE128" s="83"/>
      <c r="BF128" s="75"/>
      <c r="BG128" s="84"/>
      <c r="BH128" s="81"/>
      <c r="BI128" s="81"/>
      <c r="BJ128" s="75"/>
      <c r="BK128" s="75"/>
      <c r="BL128" s="75"/>
      <c r="BM128" s="75"/>
      <c r="BN128" s="75"/>
      <c r="BO128" s="75"/>
      <c r="BP128" s="75"/>
      <c r="BQ128" s="75"/>
      <c r="BR128" s="75"/>
      <c r="BS128" s="75"/>
      <c r="BT128" s="75"/>
      <c r="BU128" s="75"/>
      <c r="BV128" s="75"/>
      <c r="BW128" s="75"/>
    </row>
    <row r="129" spans="56:75">
      <c r="BD129" s="77"/>
      <c r="BE129" s="83"/>
      <c r="BF129" s="75"/>
      <c r="BG129" s="84"/>
      <c r="BH129" s="81"/>
      <c r="BI129" s="81"/>
      <c r="BJ129" s="75"/>
      <c r="BK129" s="75"/>
      <c r="BL129" s="75"/>
      <c r="BM129" s="75"/>
      <c r="BN129" s="75"/>
      <c r="BO129" s="75"/>
      <c r="BP129" s="75"/>
      <c r="BQ129" s="75"/>
      <c r="BR129" s="75"/>
      <c r="BS129" s="75"/>
      <c r="BT129" s="75"/>
      <c r="BU129" s="75"/>
      <c r="BV129" s="75"/>
      <c r="BW129" s="75"/>
    </row>
    <row r="130" spans="56:75">
      <c r="BD130" s="77"/>
      <c r="BE130" s="83"/>
      <c r="BF130" s="75"/>
      <c r="BG130" s="84"/>
      <c r="BH130" s="81"/>
      <c r="BI130" s="81"/>
      <c r="BJ130" s="75"/>
      <c r="BK130" s="75"/>
      <c r="BL130" s="75"/>
      <c r="BM130" s="75"/>
      <c r="BN130" s="75"/>
      <c r="BO130" s="75"/>
      <c r="BP130" s="75"/>
      <c r="BQ130" s="75"/>
      <c r="BR130" s="75"/>
      <c r="BS130" s="75"/>
      <c r="BT130" s="75"/>
      <c r="BU130" s="75"/>
      <c r="BV130" s="75"/>
      <c r="BW130" s="75"/>
    </row>
    <row r="131" spans="56:75">
      <c r="BD131" s="77"/>
      <c r="BE131" s="83"/>
      <c r="BF131" s="75"/>
      <c r="BG131" s="84"/>
      <c r="BH131" s="81"/>
      <c r="BI131" s="81"/>
      <c r="BJ131" s="75"/>
      <c r="BK131" s="75"/>
      <c r="BL131" s="75"/>
      <c r="BM131" s="75"/>
      <c r="BN131" s="75"/>
      <c r="BO131" s="75"/>
      <c r="BP131" s="75"/>
      <c r="BQ131" s="75"/>
      <c r="BR131" s="75"/>
      <c r="BS131" s="75"/>
      <c r="BT131" s="75"/>
      <c r="BU131" s="75"/>
      <c r="BV131" s="75"/>
      <c r="BW131" s="75"/>
    </row>
    <row r="132" spans="56:75">
      <c r="BD132" s="77"/>
      <c r="BE132" s="83"/>
      <c r="BF132" s="75"/>
      <c r="BG132" s="84"/>
      <c r="BH132" s="81"/>
      <c r="BI132" s="81"/>
      <c r="BJ132" s="75"/>
      <c r="BK132" s="75"/>
      <c r="BL132" s="75"/>
      <c r="BM132" s="75"/>
      <c r="BN132" s="75"/>
      <c r="BO132" s="75"/>
      <c r="BP132" s="75"/>
      <c r="BQ132" s="75"/>
      <c r="BR132" s="75"/>
      <c r="BS132" s="75"/>
      <c r="BT132" s="75"/>
      <c r="BU132" s="75"/>
      <c r="BV132" s="75"/>
      <c r="BW132" s="75"/>
    </row>
    <row r="133" spans="56:75">
      <c r="BD133" s="77"/>
      <c r="BE133" s="83"/>
      <c r="BF133" s="75"/>
      <c r="BG133" s="84"/>
      <c r="BH133" s="81"/>
      <c r="BI133" s="81"/>
      <c r="BJ133" s="75"/>
      <c r="BK133" s="75"/>
      <c r="BL133" s="75"/>
      <c r="BM133" s="75"/>
      <c r="BN133" s="75"/>
      <c r="BO133" s="75"/>
      <c r="BP133" s="75"/>
      <c r="BQ133" s="75"/>
      <c r="BR133" s="75"/>
      <c r="BS133" s="75"/>
      <c r="BT133" s="75"/>
      <c r="BU133" s="75"/>
      <c r="BV133" s="75"/>
      <c r="BW133" s="75"/>
    </row>
    <row r="134" spans="56:75">
      <c r="BD134" s="77"/>
      <c r="BE134" s="83"/>
      <c r="BF134" s="75"/>
      <c r="BG134" s="84"/>
      <c r="BH134" s="81"/>
      <c r="BI134" s="81"/>
      <c r="BJ134" s="75"/>
      <c r="BK134" s="75"/>
      <c r="BL134" s="75"/>
      <c r="BM134" s="75"/>
      <c r="BN134" s="75"/>
      <c r="BO134" s="75"/>
      <c r="BP134" s="75"/>
      <c r="BQ134" s="75"/>
      <c r="BR134" s="75"/>
      <c r="BS134" s="75"/>
      <c r="BT134" s="75"/>
      <c r="BU134" s="75"/>
      <c r="BV134" s="75"/>
      <c r="BW134" s="75"/>
    </row>
    <row r="135" spans="56:75">
      <c r="BD135" s="77"/>
      <c r="BE135" s="83"/>
      <c r="BF135" s="75"/>
      <c r="BG135" s="84"/>
      <c r="BH135" s="81"/>
      <c r="BI135" s="81"/>
      <c r="BJ135" s="75"/>
      <c r="BK135" s="75"/>
      <c r="BL135" s="75"/>
      <c r="BM135" s="75"/>
      <c r="BN135" s="75"/>
      <c r="BO135" s="75"/>
      <c r="BP135" s="75"/>
      <c r="BQ135" s="75"/>
      <c r="BR135" s="75"/>
      <c r="BS135" s="75"/>
      <c r="BT135" s="75"/>
      <c r="BU135" s="75"/>
      <c r="BV135" s="75"/>
      <c r="BW135" s="75"/>
    </row>
    <row r="136" spans="56:75">
      <c r="BD136" s="77"/>
      <c r="BE136" s="83"/>
      <c r="BF136" s="75"/>
      <c r="BG136" s="84"/>
      <c r="BH136" s="81"/>
      <c r="BI136" s="81"/>
      <c r="BJ136" s="75"/>
      <c r="BK136" s="75"/>
      <c r="BL136" s="75"/>
      <c r="BM136" s="75"/>
      <c r="BN136" s="75"/>
      <c r="BO136" s="75"/>
      <c r="BP136" s="75"/>
      <c r="BQ136" s="75"/>
      <c r="BR136" s="75"/>
      <c r="BS136" s="75"/>
      <c r="BT136" s="75"/>
      <c r="BU136" s="75"/>
      <c r="BV136" s="75"/>
      <c r="BW136" s="75"/>
    </row>
    <row r="137" spans="56:75">
      <c r="BD137" s="77"/>
      <c r="BE137" s="83"/>
      <c r="BF137" s="75"/>
      <c r="BG137" s="84"/>
      <c r="BH137" s="81"/>
      <c r="BI137" s="81"/>
      <c r="BJ137" s="75"/>
      <c r="BK137" s="75"/>
      <c r="BL137" s="75"/>
      <c r="BM137" s="75"/>
      <c r="BN137" s="75"/>
      <c r="BO137" s="75"/>
      <c r="BP137" s="75"/>
      <c r="BQ137" s="75"/>
      <c r="BR137" s="75"/>
      <c r="BS137" s="75"/>
      <c r="BT137" s="75"/>
      <c r="BU137" s="75"/>
      <c r="BV137" s="75"/>
      <c r="BW137" s="75"/>
    </row>
    <row r="138" spans="56:75">
      <c r="BD138" s="77"/>
      <c r="BE138" s="83"/>
      <c r="BF138" s="75"/>
      <c r="BG138" s="84"/>
      <c r="BH138" s="81"/>
      <c r="BI138" s="81"/>
      <c r="BJ138" s="75"/>
      <c r="BK138" s="75"/>
      <c r="BL138" s="75"/>
      <c r="BM138" s="75"/>
      <c r="BN138" s="75"/>
      <c r="BO138" s="75"/>
      <c r="BP138" s="75"/>
      <c r="BQ138" s="75"/>
      <c r="BR138" s="75"/>
      <c r="BS138" s="75"/>
      <c r="BT138" s="75"/>
      <c r="BU138" s="75"/>
      <c r="BV138" s="75"/>
      <c r="BW138" s="75"/>
    </row>
    <row r="139" spans="56:75">
      <c r="BD139" s="77"/>
      <c r="BE139" s="83"/>
      <c r="BF139" s="75"/>
      <c r="BG139" s="84"/>
      <c r="BH139" s="81"/>
      <c r="BI139" s="81"/>
      <c r="BJ139" s="75"/>
      <c r="BK139" s="75"/>
      <c r="BL139" s="75"/>
      <c r="BM139" s="75"/>
      <c r="BN139" s="75"/>
      <c r="BO139" s="75"/>
      <c r="BP139" s="75"/>
      <c r="BQ139" s="75"/>
      <c r="BR139" s="75"/>
      <c r="BS139" s="75"/>
      <c r="BT139" s="75"/>
      <c r="BU139" s="75"/>
      <c r="BV139" s="75"/>
      <c r="BW139" s="75"/>
    </row>
    <row r="140" spans="56:75">
      <c r="BD140" s="77"/>
      <c r="BE140" s="83"/>
      <c r="BF140" s="75"/>
      <c r="BG140" s="84"/>
      <c r="BH140" s="81"/>
      <c r="BI140" s="81"/>
      <c r="BJ140" s="75"/>
      <c r="BK140" s="75"/>
      <c r="BL140" s="75"/>
      <c r="BM140" s="75"/>
      <c r="BN140" s="75"/>
      <c r="BO140" s="75"/>
      <c r="BP140" s="75"/>
      <c r="BQ140" s="75"/>
      <c r="BR140" s="75"/>
      <c r="BS140" s="75"/>
      <c r="BT140" s="75"/>
      <c r="BU140" s="75"/>
      <c r="BV140" s="75"/>
      <c r="BW140" s="75"/>
    </row>
    <row r="141" spans="56:75">
      <c r="BD141" s="77"/>
      <c r="BE141" s="83"/>
      <c r="BF141" s="75"/>
      <c r="BG141" s="84"/>
      <c r="BH141" s="81"/>
      <c r="BI141" s="81"/>
      <c r="BJ141" s="75"/>
      <c r="BK141" s="75"/>
      <c r="BL141" s="75"/>
      <c r="BM141" s="75"/>
      <c r="BN141" s="75"/>
      <c r="BO141" s="75"/>
      <c r="BP141" s="75"/>
      <c r="BQ141" s="75"/>
      <c r="BR141" s="75"/>
      <c r="BS141" s="75"/>
      <c r="BT141" s="75"/>
      <c r="BU141" s="75"/>
      <c r="BV141" s="75"/>
      <c r="BW141" s="75"/>
    </row>
    <row r="142" spans="56:75">
      <c r="BD142" s="77"/>
      <c r="BE142" s="83"/>
      <c r="BF142" s="75"/>
      <c r="BG142" s="84"/>
      <c r="BH142" s="81"/>
      <c r="BI142" s="81"/>
      <c r="BJ142" s="75"/>
      <c r="BK142" s="75"/>
      <c r="BL142" s="75"/>
      <c r="BM142" s="75"/>
      <c r="BN142" s="75"/>
      <c r="BO142" s="75"/>
      <c r="BP142" s="75"/>
      <c r="BQ142" s="75"/>
      <c r="BR142" s="75"/>
      <c r="BS142" s="75"/>
      <c r="BT142" s="75"/>
      <c r="BU142" s="75"/>
      <c r="BV142" s="75"/>
      <c r="BW142" s="75"/>
    </row>
    <row r="143" spans="56:75">
      <c r="BD143" s="77"/>
      <c r="BE143" s="83"/>
      <c r="BF143" s="75"/>
      <c r="BG143" s="84"/>
      <c r="BH143" s="81"/>
      <c r="BI143" s="81"/>
      <c r="BJ143" s="75"/>
      <c r="BK143" s="75"/>
      <c r="BL143" s="75"/>
      <c r="BM143" s="75"/>
      <c r="BN143" s="75"/>
      <c r="BO143" s="75"/>
      <c r="BP143" s="75"/>
      <c r="BQ143" s="75"/>
      <c r="BR143" s="75"/>
      <c r="BS143" s="75"/>
      <c r="BT143" s="75"/>
      <c r="BU143" s="75"/>
      <c r="BV143" s="75"/>
      <c r="BW143" s="75"/>
    </row>
    <row r="144" spans="56:75">
      <c r="BD144" s="77"/>
      <c r="BE144" s="83"/>
      <c r="BF144" s="75"/>
      <c r="BG144" s="84"/>
      <c r="BH144" s="81"/>
      <c r="BI144" s="81"/>
      <c r="BJ144" s="75"/>
      <c r="BK144" s="75"/>
      <c r="BL144" s="75"/>
      <c r="BM144" s="75"/>
      <c r="BN144" s="75"/>
      <c r="BO144" s="75"/>
      <c r="BP144" s="75"/>
      <c r="BQ144" s="75"/>
      <c r="BR144" s="75"/>
      <c r="BS144" s="75"/>
      <c r="BT144" s="75"/>
      <c r="BU144" s="75"/>
      <c r="BV144" s="75"/>
      <c r="BW144" s="75"/>
    </row>
    <row r="145" spans="56:75">
      <c r="BD145" s="77"/>
      <c r="BE145" s="83"/>
      <c r="BF145" s="75"/>
      <c r="BG145" s="84"/>
      <c r="BH145" s="81"/>
      <c r="BI145" s="81"/>
      <c r="BJ145" s="75"/>
      <c r="BK145" s="75"/>
      <c r="BL145" s="75"/>
      <c r="BM145" s="75"/>
      <c r="BN145" s="75"/>
      <c r="BO145" s="75"/>
      <c r="BP145" s="75"/>
      <c r="BQ145" s="75"/>
      <c r="BR145" s="75"/>
      <c r="BS145" s="75"/>
      <c r="BT145" s="75"/>
      <c r="BU145" s="75"/>
      <c r="BV145" s="75"/>
      <c r="BW145" s="75"/>
    </row>
    <row r="146" spans="56:75">
      <c r="BD146" s="77"/>
      <c r="BE146" s="83"/>
      <c r="BF146" s="75"/>
      <c r="BG146" s="84"/>
      <c r="BH146" s="81"/>
      <c r="BI146" s="81"/>
      <c r="BJ146" s="75"/>
      <c r="BK146" s="75"/>
      <c r="BL146" s="75"/>
      <c r="BM146" s="75"/>
      <c r="BN146" s="75"/>
      <c r="BO146" s="75"/>
      <c r="BP146" s="75"/>
      <c r="BQ146" s="75"/>
      <c r="BR146" s="75"/>
      <c r="BS146" s="75"/>
      <c r="BT146" s="75"/>
      <c r="BU146" s="75"/>
      <c r="BV146" s="75"/>
      <c r="BW146" s="75"/>
    </row>
    <row r="147" spans="56:75">
      <c r="BD147" s="77"/>
      <c r="BE147" s="83"/>
      <c r="BF147" s="75"/>
      <c r="BG147" s="84"/>
      <c r="BH147" s="81"/>
      <c r="BI147" s="81"/>
      <c r="BJ147" s="75"/>
      <c r="BK147" s="75"/>
      <c r="BL147" s="75"/>
      <c r="BM147" s="75"/>
      <c r="BN147" s="75"/>
      <c r="BO147" s="75"/>
      <c r="BP147" s="75"/>
      <c r="BQ147" s="75"/>
      <c r="BR147" s="75"/>
      <c r="BS147" s="75"/>
      <c r="BT147" s="75"/>
      <c r="BU147" s="75"/>
      <c r="BV147" s="75"/>
      <c r="BW147" s="75"/>
    </row>
    <row r="148" spans="56:75">
      <c r="BD148" s="77"/>
      <c r="BE148" s="83"/>
      <c r="BF148" s="75"/>
      <c r="BG148" s="84"/>
      <c r="BH148" s="81"/>
      <c r="BI148" s="81"/>
      <c r="BJ148" s="75"/>
      <c r="BK148" s="75"/>
      <c r="BL148" s="75"/>
      <c r="BM148" s="75"/>
      <c r="BN148" s="75"/>
      <c r="BO148" s="75"/>
      <c r="BP148" s="75"/>
      <c r="BQ148" s="75"/>
      <c r="BR148" s="75"/>
      <c r="BS148" s="75"/>
      <c r="BT148" s="75"/>
      <c r="BU148" s="75"/>
      <c r="BV148" s="75"/>
      <c r="BW148" s="75"/>
    </row>
    <row r="149" spans="56:75">
      <c r="BD149" s="77"/>
      <c r="BE149" s="83"/>
      <c r="BF149" s="75"/>
      <c r="BG149" s="84"/>
      <c r="BH149" s="81"/>
      <c r="BI149" s="81"/>
      <c r="BJ149" s="75"/>
      <c r="BK149" s="75"/>
      <c r="BL149" s="75"/>
      <c r="BM149" s="75"/>
      <c r="BN149" s="75"/>
      <c r="BO149" s="75"/>
      <c r="BP149" s="75"/>
      <c r="BQ149" s="75"/>
      <c r="BR149" s="75"/>
      <c r="BS149" s="75"/>
      <c r="BT149" s="75"/>
      <c r="BU149" s="75"/>
      <c r="BV149" s="75"/>
      <c r="BW149" s="75"/>
    </row>
    <row r="150" spans="56:75">
      <c r="BD150" s="77"/>
      <c r="BE150" s="83"/>
      <c r="BF150" s="75"/>
      <c r="BG150" s="84"/>
      <c r="BH150" s="81"/>
      <c r="BI150" s="81"/>
      <c r="BJ150" s="75"/>
      <c r="BK150" s="75"/>
      <c r="BL150" s="75"/>
      <c r="BM150" s="75"/>
      <c r="BN150" s="75"/>
      <c r="BO150" s="75"/>
      <c r="BP150" s="75"/>
      <c r="BQ150" s="75"/>
      <c r="BR150" s="75"/>
      <c r="BS150" s="75"/>
      <c r="BT150" s="75"/>
      <c r="BU150" s="75"/>
      <c r="BV150" s="75"/>
      <c r="BW150" s="75"/>
    </row>
    <row r="151" spans="56:75">
      <c r="BD151" s="77"/>
      <c r="BE151" s="83"/>
      <c r="BF151" s="75"/>
      <c r="BG151" s="84"/>
      <c r="BH151" s="81"/>
      <c r="BI151" s="81"/>
      <c r="BJ151" s="75"/>
      <c r="BK151" s="75"/>
      <c r="BL151" s="75"/>
      <c r="BM151" s="75"/>
      <c r="BN151" s="75"/>
      <c r="BO151" s="75"/>
      <c r="BP151" s="75"/>
      <c r="BQ151" s="75"/>
      <c r="BR151" s="75"/>
      <c r="BS151" s="75"/>
      <c r="BT151" s="75"/>
      <c r="BU151" s="75"/>
      <c r="BV151" s="75"/>
      <c r="BW151" s="75"/>
    </row>
    <row r="152" spans="56:75">
      <c r="BD152" s="77"/>
      <c r="BE152" s="83"/>
      <c r="BF152" s="75"/>
      <c r="BG152" s="84"/>
      <c r="BH152" s="81"/>
      <c r="BI152" s="81"/>
      <c r="BJ152" s="75"/>
      <c r="BK152" s="75"/>
      <c r="BL152" s="75"/>
      <c r="BM152" s="75"/>
      <c r="BN152" s="75"/>
      <c r="BO152" s="75"/>
      <c r="BP152" s="75"/>
      <c r="BQ152" s="75"/>
      <c r="BR152" s="75"/>
      <c r="BS152" s="75"/>
      <c r="BT152" s="75"/>
      <c r="BU152" s="75"/>
      <c r="BV152" s="75"/>
      <c r="BW152" s="75"/>
    </row>
    <row r="153" spans="56:75">
      <c r="BD153" s="77"/>
      <c r="BE153" s="83"/>
      <c r="BF153" s="75"/>
      <c r="BG153" s="84"/>
      <c r="BH153" s="81"/>
      <c r="BI153" s="81"/>
      <c r="BJ153" s="75"/>
      <c r="BK153" s="75"/>
      <c r="BL153" s="75"/>
      <c r="BM153" s="75"/>
      <c r="BN153" s="75"/>
      <c r="BO153" s="75"/>
      <c r="BP153" s="75"/>
      <c r="BQ153" s="75"/>
      <c r="BR153" s="75"/>
      <c r="BS153" s="75"/>
      <c r="BT153" s="75"/>
      <c r="BU153" s="75"/>
      <c r="BV153" s="75"/>
      <c r="BW153" s="75"/>
    </row>
    <row r="154" spans="56:75">
      <c r="BD154" s="77"/>
      <c r="BE154" s="83"/>
      <c r="BF154" s="75"/>
      <c r="BG154" s="84"/>
      <c r="BH154" s="81"/>
      <c r="BI154" s="81"/>
      <c r="BJ154" s="75"/>
      <c r="BK154" s="75"/>
      <c r="BL154" s="75"/>
      <c r="BM154" s="75"/>
      <c r="BN154" s="75"/>
      <c r="BO154" s="75"/>
      <c r="BP154" s="75"/>
      <c r="BQ154" s="75"/>
      <c r="BR154" s="75"/>
      <c r="BS154" s="75"/>
      <c r="BT154" s="75"/>
      <c r="BU154" s="75"/>
      <c r="BV154" s="75"/>
      <c r="BW154" s="75"/>
    </row>
    <row r="155" spans="56:75">
      <c r="BD155" s="77"/>
      <c r="BE155" s="83"/>
      <c r="BF155" s="75"/>
      <c r="BG155" s="84"/>
      <c r="BH155" s="81"/>
      <c r="BI155" s="81"/>
      <c r="BJ155" s="75"/>
      <c r="BK155" s="75"/>
      <c r="BL155" s="75"/>
      <c r="BM155" s="75"/>
      <c r="BN155" s="75"/>
      <c r="BO155" s="75"/>
      <c r="BP155" s="75"/>
      <c r="BQ155" s="75"/>
      <c r="BR155" s="75"/>
      <c r="BS155" s="75"/>
      <c r="BT155" s="75"/>
      <c r="BU155" s="75"/>
      <c r="BV155" s="75"/>
      <c r="BW155" s="75"/>
    </row>
    <row r="156" spans="56:75">
      <c r="BD156" s="77"/>
      <c r="BE156" s="83"/>
      <c r="BF156" s="75"/>
      <c r="BG156" s="84"/>
      <c r="BH156" s="81"/>
      <c r="BI156" s="81"/>
      <c r="BJ156" s="75"/>
      <c r="BK156" s="75"/>
      <c r="BL156" s="75"/>
      <c r="BM156" s="75"/>
      <c r="BN156" s="75"/>
      <c r="BO156" s="75"/>
      <c r="BP156" s="75"/>
      <c r="BQ156" s="75"/>
      <c r="BR156" s="75"/>
      <c r="BS156" s="75"/>
      <c r="BT156" s="75"/>
      <c r="BU156" s="75"/>
      <c r="BV156" s="75"/>
      <c r="BW156" s="75"/>
    </row>
    <row r="157" spans="56:75">
      <c r="BD157" s="77"/>
      <c r="BE157" s="83"/>
      <c r="BF157" s="75"/>
      <c r="BG157" s="84"/>
      <c r="BH157" s="81"/>
      <c r="BI157" s="81"/>
      <c r="BJ157" s="75"/>
      <c r="BK157" s="75"/>
      <c r="BL157" s="75"/>
      <c r="BM157" s="75"/>
      <c r="BN157" s="75"/>
      <c r="BO157" s="75"/>
      <c r="BP157" s="75"/>
      <c r="BQ157" s="75"/>
      <c r="BR157" s="75"/>
      <c r="BS157" s="75"/>
      <c r="BT157" s="75"/>
      <c r="BU157" s="75"/>
      <c r="BV157" s="75"/>
      <c r="BW157" s="75"/>
    </row>
    <row r="158" spans="56:75">
      <c r="BD158" s="77"/>
      <c r="BE158" s="83"/>
      <c r="BF158" s="75"/>
      <c r="BG158" s="84"/>
      <c r="BH158" s="81"/>
      <c r="BI158" s="81"/>
      <c r="BJ158" s="75"/>
      <c r="BK158" s="75"/>
      <c r="BL158" s="75"/>
      <c r="BM158" s="75"/>
      <c r="BN158" s="75"/>
      <c r="BO158" s="75"/>
      <c r="BP158" s="75"/>
      <c r="BQ158" s="75"/>
      <c r="BR158" s="75"/>
      <c r="BS158" s="75"/>
      <c r="BT158" s="75"/>
      <c r="BU158" s="75"/>
      <c r="BV158" s="75"/>
      <c r="BW158" s="75"/>
    </row>
    <row r="159" spans="56:75">
      <c r="BD159" s="77"/>
      <c r="BE159" s="83"/>
      <c r="BF159" s="75"/>
      <c r="BG159" s="84"/>
      <c r="BH159" s="81"/>
      <c r="BI159" s="81"/>
      <c r="BJ159" s="75"/>
      <c r="BK159" s="75"/>
      <c r="BL159" s="75"/>
      <c r="BM159" s="75"/>
      <c r="BN159" s="75"/>
      <c r="BO159" s="75"/>
      <c r="BP159" s="75"/>
      <c r="BQ159" s="75"/>
      <c r="BR159" s="75"/>
      <c r="BS159" s="75"/>
      <c r="BT159" s="75"/>
      <c r="BU159" s="75"/>
      <c r="BV159" s="75"/>
      <c r="BW159" s="75"/>
    </row>
    <row r="160" spans="56:75">
      <c r="BD160" s="77"/>
      <c r="BE160" s="83"/>
      <c r="BF160" s="75"/>
      <c r="BG160" s="84"/>
      <c r="BH160" s="81"/>
      <c r="BI160" s="81"/>
      <c r="BJ160" s="75"/>
      <c r="BK160" s="75"/>
      <c r="BL160" s="75"/>
      <c r="BM160" s="75"/>
      <c r="BN160" s="75"/>
      <c r="BO160" s="75"/>
      <c r="BP160" s="75"/>
      <c r="BQ160" s="75"/>
      <c r="BR160" s="75"/>
      <c r="BS160" s="75"/>
      <c r="BT160" s="75"/>
      <c r="BU160" s="75"/>
      <c r="BV160" s="75"/>
      <c r="BW160" s="75"/>
    </row>
    <row r="161" spans="56:75">
      <c r="BD161" s="77"/>
      <c r="BE161" s="83"/>
      <c r="BF161" s="75"/>
      <c r="BG161" s="84"/>
      <c r="BH161" s="81"/>
      <c r="BI161" s="81"/>
      <c r="BJ161" s="75"/>
      <c r="BK161" s="75"/>
      <c r="BL161" s="75"/>
      <c r="BM161" s="75"/>
      <c r="BN161" s="75"/>
      <c r="BO161" s="75"/>
      <c r="BP161" s="75"/>
      <c r="BQ161" s="75"/>
      <c r="BR161" s="75"/>
      <c r="BS161" s="75"/>
      <c r="BT161" s="75"/>
      <c r="BU161" s="75"/>
      <c r="BV161" s="75"/>
      <c r="BW161" s="75"/>
    </row>
    <row r="162" spans="56:75">
      <c r="BD162" s="77"/>
      <c r="BE162" s="83"/>
      <c r="BF162" s="75"/>
      <c r="BG162" s="84"/>
      <c r="BH162" s="81"/>
      <c r="BI162" s="81"/>
      <c r="BJ162" s="75"/>
      <c r="BK162" s="75"/>
      <c r="BL162" s="75"/>
      <c r="BM162" s="75"/>
      <c r="BN162" s="75"/>
      <c r="BO162" s="75"/>
      <c r="BP162" s="75"/>
      <c r="BQ162" s="75"/>
      <c r="BR162" s="75"/>
      <c r="BS162" s="75"/>
      <c r="BT162" s="75"/>
      <c r="BU162" s="75"/>
      <c r="BV162" s="75"/>
      <c r="BW162" s="75"/>
    </row>
    <row r="163" spans="56:75">
      <c r="BD163" s="77"/>
      <c r="BE163" s="83"/>
      <c r="BF163" s="75"/>
      <c r="BG163" s="84"/>
      <c r="BH163" s="81"/>
      <c r="BI163" s="81"/>
      <c r="BJ163" s="75"/>
      <c r="BK163" s="75"/>
      <c r="BL163" s="75"/>
      <c r="BM163" s="75"/>
      <c r="BN163" s="75"/>
      <c r="BO163" s="75"/>
      <c r="BP163" s="75"/>
      <c r="BQ163" s="75"/>
      <c r="BR163" s="75"/>
      <c r="BS163" s="75"/>
      <c r="BT163" s="75"/>
      <c r="BU163" s="75"/>
      <c r="BV163" s="75"/>
      <c r="BW163" s="75"/>
    </row>
    <row r="164" spans="56:75">
      <c r="BD164" s="77"/>
      <c r="BE164" s="83"/>
      <c r="BF164" s="75"/>
      <c r="BG164" s="84"/>
      <c r="BH164" s="81"/>
      <c r="BI164" s="81"/>
      <c r="BJ164" s="75"/>
      <c r="BK164" s="75"/>
      <c r="BL164" s="75"/>
      <c r="BM164" s="75"/>
      <c r="BN164" s="75"/>
      <c r="BO164" s="75"/>
      <c r="BP164" s="75"/>
      <c r="BQ164" s="75"/>
      <c r="BR164" s="75"/>
      <c r="BS164" s="75"/>
      <c r="BT164" s="75"/>
      <c r="BU164" s="75"/>
      <c r="BV164" s="75"/>
      <c r="BW164" s="75"/>
    </row>
    <row r="165" spans="56:75">
      <c r="BD165" s="77"/>
      <c r="BE165" s="83"/>
      <c r="BF165" s="75"/>
      <c r="BG165" s="84"/>
      <c r="BH165" s="81"/>
      <c r="BI165" s="81"/>
      <c r="BJ165" s="75"/>
      <c r="BK165" s="75"/>
      <c r="BL165" s="75"/>
      <c r="BM165" s="75"/>
      <c r="BN165" s="75"/>
      <c r="BO165" s="75"/>
      <c r="BP165" s="75"/>
      <c r="BQ165" s="75"/>
      <c r="BR165" s="75"/>
      <c r="BS165" s="75"/>
      <c r="BT165" s="75"/>
      <c r="BU165" s="75"/>
      <c r="BV165" s="75"/>
      <c r="BW165" s="75"/>
    </row>
    <row r="166" spans="56:75">
      <c r="BD166" s="77"/>
      <c r="BE166" s="83"/>
      <c r="BF166" s="75"/>
      <c r="BG166" s="84"/>
      <c r="BH166" s="81"/>
      <c r="BI166" s="81"/>
      <c r="BJ166" s="75"/>
      <c r="BK166" s="75"/>
      <c r="BL166" s="75"/>
      <c r="BM166" s="75"/>
      <c r="BN166" s="75"/>
      <c r="BO166" s="75"/>
      <c r="BP166" s="75"/>
      <c r="BQ166" s="75"/>
      <c r="BR166" s="75"/>
      <c r="BS166" s="75"/>
      <c r="BT166" s="75"/>
      <c r="BU166" s="75"/>
      <c r="BV166" s="75"/>
      <c r="BW166" s="75"/>
    </row>
    <row r="167" spans="56:75">
      <c r="BD167" s="77"/>
      <c r="BE167" s="83"/>
      <c r="BF167" s="75"/>
      <c r="BG167" s="84"/>
      <c r="BH167" s="81"/>
      <c r="BI167" s="81"/>
      <c r="BJ167" s="75"/>
      <c r="BK167" s="75"/>
      <c r="BL167" s="75"/>
      <c r="BM167" s="75"/>
      <c r="BN167" s="75"/>
      <c r="BO167" s="75"/>
      <c r="BP167" s="75"/>
      <c r="BQ167" s="75"/>
      <c r="BR167" s="75"/>
      <c r="BS167" s="75"/>
      <c r="BT167" s="75"/>
      <c r="BU167" s="75"/>
      <c r="BV167" s="75"/>
      <c r="BW167" s="75"/>
    </row>
    <row r="168" spans="56:75">
      <c r="BD168" s="77"/>
      <c r="BE168" s="83"/>
      <c r="BF168" s="75"/>
      <c r="BG168" s="84"/>
      <c r="BH168" s="81"/>
      <c r="BI168" s="81"/>
      <c r="BJ168" s="75"/>
      <c r="BK168" s="75"/>
      <c r="BL168" s="75"/>
      <c r="BM168" s="75"/>
      <c r="BN168" s="75"/>
      <c r="BO168" s="75"/>
      <c r="BP168" s="75"/>
      <c r="BQ168" s="75"/>
      <c r="BR168" s="75"/>
      <c r="BS168" s="75"/>
      <c r="BT168" s="75"/>
      <c r="BU168" s="75"/>
      <c r="BV168" s="75"/>
      <c r="BW168" s="75"/>
    </row>
    <row r="169" spans="56:75">
      <c r="BD169" s="77"/>
      <c r="BE169" s="83"/>
      <c r="BF169" s="75"/>
      <c r="BG169" s="84"/>
      <c r="BH169" s="81"/>
      <c r="BI169" s="81"/>
      <c r="BJ169" s="75"/>
      <c r="BK169" s="75"/>
      <c r="BL169" s="75"/>
      <c r="BM169" s="75"/>
      <c r="BN169" s="75"/>
      <c r="BO169" s="75"/>
      <c r="BP169" s="75"/>
      <c r="BQ169" s="75"/>
      <c r="BR169" s="75"/>
      <c r="BS169" s="75"/>
      <c r="BT169" s="75"/>
      <c r="BU169" s="75"/>
      <c r="BV169" s="75"/>
      <c r="BW169" s="75"/>
    </row>
    <row r="170" spans="56:75">
      <c r="BD170" s="77"/>
      <c r="BE170" s="83"/>
      <c r="BF170" s="75"/>
      <c r="BG170" s="84"/>
      <c r="BH170" s="81"/>
      <c r="BI170" s="81"/>
      <c r="BJ170" s="75"/>
      <c r="BK170" s="75"/>
      <c r="BL170" s="75"/>
      <c r="BM170" s="75"/>
      <c r="BN170" s="75"/>
      <c r="BO170" s="75"/>
      <c r="BP170" s="75"/>
      <c r="BQ170" s="75"/>
      <c r="BR170" s="75"/>
      <c r="BS170" s="75"/>
      <c r="BT170" s="75"/>
      <c r="BU170" s="75"/>
      <c r="BV170" s="75"/>
      <c r="BW170" s="75"/>
    </row>
    <row r="171" spans="56:75">
      <c r="BD171" s="77"/>
      <c r="BE171" s="83"/>
      <c r="BF171" s="75"/>
      <c r="BG171" s="84"/>
      <c r="BH171" s="81"/>
      <c r="BI171" s="81"/>
      <c r="BJ171" s="75"/>
      <c r="BK171" s="75"/>
      <c r="BL171" s="75"/>
      <c r="BM171" s="75"/>
      <c r="BN171" s="75"/>
      <c r="BO171" s="75"/>
      <c r="BP171" s="75"/>
      <c r="BQ171" s="75"/>
      <c r="BR171" s="75"/>
      <c r="BS171" s="75"/>
      <c r="BT171" s="75"/>
      <c r="BU171" s="75"/>
      <c r="BV171" s="75"/>
      <c r="BW171" s="75"/>
    </row>
    <row r="172" spans="56:75">
      <c r="BD172" s="77"/>
      <c r="BE172" s="83"/>
      <c r="BF172" s="75"/>
      <c r="BG172" s="84"/>
      <c r="BH172" s="81"/>
      <c r="BI172" s="81"/>
      <c r="BJ172" s="75"/>
      <c r="BK172" s="75"/>
      <c r="BL172" s="75"/>
      <c r="BM172" s="75"/>
      <c r="BN172" s="75"/>
      <c r="BO172" s="75"/>
      <c r="BP172" s="75"/>
      <c r="BQ172" s="75"/>
      <c r="BR172" s="75"/>
      <c r="BS172" s="75"/>
      <c r="BT172" s="75"/>
      <c r="BU172" s="75"/>
      <c r="BV172" s="75"/>
      <c r="BW172" s="75"/>
    </row>
    <row r="173" spans="56:75">
      <c r="BD173" s="77"/>
      <c r="BE173" s="83"/>
      <c r="BF173" s="75"/>
      <c r="BG173" s="84"/>
      <c r="BH173" s="81"/>
      <c r="BI173" s="81"/>
      <c r="BJ173" s="75"/>
      <c r="BK173" s="75"/>
      <c r="BL173" s="75"/>
      <c r="BM173" s="75"/>
      <c r="BN173" s="75"/>
      <c r="BO173" s="75"/>
      <c r="BP173" s="75"/>
      <c r="BQ173" s="75"/>
      <c r="BR173" s="75"/>
      <c r="BS173" s="75"/>
      <c r="BT173" s="75"/>
      <c r="BU173" s="75"/>
      <c r="BV173" s="75"/>
      <c r="BW173" s="75"/>
    </row>
    <row r="174" spans="56:75">
      <c r="BD174" s="77"/>
      <c r="BE174" s="83"/>
      <c r="BF174" s="75"/>
      <c r="BG174" s="84"/>
      <c r="BH174" s="81"/>
      <c r="BI174" s="81"/>
      <c r="BJ174" s="75"/>
      <c r="BK174" s="75"/>
      <c r="BL174" s="75"/>
      <c r="BM174" s="75"/>
      <c r="BN174" s="75"/>
      <c r="BO174" s="75"/>
      <c r="BP174" s="75"/>
      <c r="BQ174" s="75"/>
      <c r="BR174" s="75"/>
      <c r="BS174" s="75"/>
      <c r="BT174" s="75"/>
      <c r="BU174" s="75"/>
      <c r="BV174" s="75"/>
      <c r="BW174" s="75"/>
    </row>
    <row r="175" spans="56:75">
      <c r="BD175" s="77"/>
      <c r="BE175" s="83"/>
      <c r="BF175" s="75"/>
      <c r="BG175" s="84"/>
      <c r="BH175" s="81"/>
      <c r="BI175" s="81"/>
      <c r="BJ175" s="75"/>
      <c r="BK175" s="75"/>
      <c r="BL175" s="75"/>
      <c r="BM175" s="75"/>
      <c r="BN175" s="75"/>
      <c r="BO175" s="75"/>
      <c r="BP175" s="75"/>
      <c r="BQ175" s="75"/>
      <c r="BR175" s="75"/>
      <c r="BS175" s="75"/>
      <c r="BT175" s="75"/>
      <c r="BU175" s="75"/>
      <c r="BV175" s="75"/>
      <c r="BW175" s="75"/>
    </row>
    <row r="176" spans="56:75">
      <c r="BD176" s="77"/>
      <c r="BE176" s="83"/>
      <c r="BF176" s="75"/>
      <c r="BG176" s="84"/>
      <c r="BH176" s="81"/>
      <c r="BI176" s="81"/>
      <c r="BJ176" s="75"/>
      <c r="BK176" s="75"/>
      <c r="BL176" s="75"/>
      <c r="BM176" s="75"/>
      <c r="BN176" s="75"/>
      <c r="BO176" s="75"/>
      <c r="BP176" s="75"/>
      <c r="BQ176" s="75"/>
      <c r="BR176" s="75"/>
      <c r="BS176" s="75"/>
      <c r="BT176" s="75"/>
      <c r="BU176" s="75"/>
      <c r="BV176" s="75"/>
      <c r="BW176" s="75"/>
    </row>
    <row r="177" spans="56:75">
      <c r="BD177" s="77"/>
      <c r="BE177" s="83"/>
      <c r="BF177" s="75"/>
      <c r="BG177" s="84"/>
      <c r="BH177" s="81"/>
      <c r="BI177" s="81"/>
      <c r="BJ177" s="75"/>
      <c r="BK177" s="75"/>
      <c r="BL177" s="75"/>
      <c r="BM177" s="75"/>
      <c r="BN177" s="75"/>
      <c r="BO177" s="75"/>
      <c r="BP177" s="75"/>
      <c r="BQ177" s="75"/>
      <c r="BR177" s="75"/>
      <c r="BS177" s="75"/>
      <c r="BT177" s="75"/>
      <c r="BU177" s="75"/>
      <c r="BV177" s="75"/>
      <c r="BW177" s="75"/>
    </row>
    <row r="178" spans="56:75">
      <c r="BD178" s="77"/>
      <c r="BE178" s="83"/>
      <c r="BF178" s="75"/>
      <c r="BG178" s="84"/>
      <c r="BH178" s="81"/>
      <c r="BI178" s="81"/>
      <c r="BJ178" s="75"/>
      <c r="BK178" s="75"/>
      <c r="BL178" s="75"/>
      <c r="BM178" s="75"/>
      <c r="BN178" s="75"/>
      <c r="BO178" s="75"/>
      <c r="BP178" s="75"/>
      <c r="BQ178" s="75"/>
      <c r="BR178" s="75"/>
      <c r="BS178" s="75"/>
      <c r="BT178" s="75"/>
      <c r="BU178" s="75"/>
      <c r="BV178" s="75"/>
      <c r="BW178" s="75"/>
    </row>
    <row r="179" spans="56:75">
      <c r="BD179" s="77"/>
      <c r="BE179" s="83"/>
      <c r="BF179" s="75"/>
      <c r="BG179" s="84"/>
      <c r="BH179" s="81"/>
      <c r="BI179" s="81"/>
      <c r="BJ179" s="75"/>
      <c r="BK179" s="75"/>
      <c r="BL179" s="75"/>
      <c r="BM179" s="75"/>
      <c r="BN179" s="75"/>
      <c r="BO179" s="75"/>
      <c r="BP179" s="75"/>
      <c r="BQ179" s="75"/>
      <c r="BR179" s="75"/>
      <c r="BS179" s="75"/>
      <c r="BT179" s="75"/>
      <c r="BU179" s="75"/>
      <c r="BV179" s="75"/>
      <c r="BW179" s="75"/>
    </row>
    <row r="180" spans="56:75">
      <c r="BD180" s="77"/>
      <c r="BE180" s="83"/>
      <c r="BF180" s="75"/>
      <c r="BG180" s="84"/>
      <c r="BH180" s="81"/>
      <c r="BI180" s="81"/>
      <c r="BJ180" s="75"/>
      <c r="BK180" s="75"/>
      <c r="BL180" s="75"/>
      <c r="BM180" s="75"/>
      <c r="BN180" s="75"/>
      <c r="BO180" s="75"/>
      <c r="BP180" s="75"/>
      <c r="BQ180" s="75"/>
      <c r="BR180" s="75"/>
      <c r="BS180" s="75"/>
      <c r="BT180" s="75"/>
      <c r="BU180" s="75"/>
      <c r="BV180" s="75"/>
      <c r="BW180" s="75"/>
    </row>
    <row r="181" spans="56:75">
      <c r="BD181" s="77"/>
      <c r="BE181" s="83"/>
      <c r="BF181" s="75"/>
      <c r="BG181" s="84"/>
      <c r="BH181" s="81"/>
      <c r="BI181" s="81"/>
      <c r="BJ181" s="75"/>
      <c r="BK181" s="75"/>
      <c r="BL181" s="75"/>
      <c r="BM181" s="75"/>
      <c r="BN181" s="75"/>
      <c r="BO181" s="75"/>
      <c r="BP181" s="75"/>
      <c r="BQ181" s="75"/>
      <c r="BR181" s="75"/>
      <c r="BS181" s="75"/>
      <c r="BT181" s="75"/>
      <c r="BU181" s="75"/>
      <c r="BV181" s="75"/>
      <c r="BW181" s="75"/>
    </row>
    <row r="182" spans="56:75">
      <c r="BD182" s="77"/>
      <c r="BE182" s="83"/>
      <c r="BF182" s="75"/>
      <c r="BG182" s="84"/>
      <c r="BH182" s="81"/>
      <c r="BI182" s="81"/>
      <c r="BJ182" s="75"/>
      <c r="BK182" s="75"/>
      <c r="BL182" s="75"/>
      <c r="BM182" s="75"/>
      <c r="BN182" s="75"/>
      <c r="BO182" s="75"/>
      <c r="BP182" s="75"/>
      <c r="BQ182" s="75"/>
      <c r="BR182" s="75"/>
      <c r="BS182" s="75"/>
      <c r="BT182" s="75"/>
      <c r="BU182" s="75"/>
      <c r="BV182" s="75"/>
      <c r="BW182" s="75"/>
    </row>
    <row r="183" spans="56:75">
      <c r="BD183" s="77"/>
      <c r="BE183" s="83"/>
      <c r="BF183" s="75"/>
      <c r="BG183" s="84"/>
      <c r="BH183" s="81"/>
      <c r="BI183" s="81"/>
      <c r="BJ183" s="75"/>
      <c r="BK183" s="75"/>
      <c r="BL183" s="75"/>
      <c r="BM183" s="75"/>
      <c r="BN183" s="75"/>
      <c r="BO183" s="75"/>
      <c r="BP183" s="75"/>
      <c r="BQ183" s="75"/>
      <c r="BR183" s="75"/>
      <c r="BS183" s="75"/>
      <c r="BT183" s="75"/>
      <c r="BU183" s="75"/>
      <c r="BV183" s="75"/>
      <c r="BW183" s="75"/>
    </row>
    <row r="184" spans="56:75">
      <c r="BD184" s="77"/>
      <c r="BE184" s="83"/>
      <c r="BF184" s="75"/>
      <c r="BG184" s="84"/>
      <c r="BH184" s="81"/>
      <c r="BI184" s="81"/>
      <c r="BJ184" s="75"/>
      <c r="BK184" s="75"/>
      <c r="BL184" s="75"/>
      <c r="BM184" s="75"/>
      <c r="BN184" s="75"/>
      <c r="BO184" s="75"/>
      <c r="BP184" s="75"/>
      <c r="BQ184" s="75"/>
      <c r="BR184" s="75"/>
      <c r="BS184" s="75"/>
      <c r="BT184" s="75"/>
      <c r="BU184" s="75"/>
      <c r="BV184" s="75"/>
      <c r="BW184" s="75"/>
    </row>
    <row r="185" spans="56:75">
      <c r="BD185" s="77"/>
      <c r="BE185" s="83"/>
      <c r="BF185" s="75"/>
      <c r="BG185" s="84"/>
      <c r="BH185" s="81"/>
      <c r="BI185" s="81"/>
      <c r="BJ185" s="75"/>
      <c r="BK185" s="75"/>
      <c r="BL185" s="75"/>
      <c r="BM185" s="75"/>
      <c r="BN185" s="75"/>
      <c r="BO185" s="75"/>
      <c r="BP185" s="75"/>
      <c r="BQ185" s="75"/>
      <c r="BR185" s="75"/>
      <c r="BS185" s="75"/>
      <c r="BT185" s="75"/>
      <c r="BU185" s="75"/>
      <c r="BV185" s="75"/>
      <c r="BW185" s="75"/>
    </row>
    <row r="186" spans="56:75">
      <c r="BD186" s="77"/>
      <c r="BE186" s="83"/>
      <c r="BF186" s="75"/>
      <c r="BG186" s="84"/>
      <c r="BH186" s="81"/>
      <c r="BI186" s="81"/>
      <c r="BJ186" s="75"/>
      <c r="BK186" s="75"/>
      <c r="BL186" s="75"/>
      <c r="BM186" s="75"/>
      <c r="BN186" s="75"/>
      <c r="BO186" s="75"/>
      <c r="BP186" s="75"/>
      <c r="BQ186" s="75"/>
      <c r="BR186" s="75"/>
      <c r="BS186" s="75"/>
      <c r="BT186" s="75"/>
      <c r="BU186" s="75"/>
      <c r="BV186" s="75"/>
      <c r="BW186" s="75"/>
    </row>
    <row r="187" spans="56:75">
      <c r="BD187" s="77"/>
      <c r="BE187" s="83"/>
      <c r="BF187" s="75"/>
      <c r="BG187" s="84"/>
      <c r="BH187" s="81"/>
      <c r="BI187" s="81"/>
      <c r="BJ187" s="75"/>
      <c r="BK187" s="75"/>
      <c r="BL187" s="75"/>
      <c r="BM187" s="75"/>
      <c r="BN187" s="75"/>
      <c r="BO187" s="75"/>
      <c r="BP187" s="75"/>
      <c r="BQ187" s="75"/>
      <c r="BR187" s="75"/>
      <c r="BS187" s="75"/>
      <c r="BT187" s="75"/>
      <c r="BU187" s="75"/>
      <c r="BV187" s="75"/>
      <c r="BW187" s="75"/>
    </row>
    <row r="188" spans="56:75">
      <c r="BD188" s="77"/>
      <c r="BE188" s="83"/>
      <c r="BF188" s="75"/>
      <c r="BG188" s="84"/>
      <c r="BH188" s="81"/>
      <c r="BI188" s="81"/>
      <c r="BJ188" s="75"/>
      <c r="BK188" s="75"/>
      <c r="BL188" s="75"/>
      <c r="BM188" s="75"/>
      <c r="BN188" s="75"/>
      <c r="BO188" s="75"/>
      <c r="BP188" s="75"/>
      <c r="BQ188" s="75"/>
      <c r="BR188" s="75"/>
      <c r="BS188" s="75"/>
      <c r="BT188" s="75"/>
      <c r="BU188" s="75"/>
      <c r="BV188" s="75"/>
      <c r="BW188" s="75"/>
    </row>
    <row r="189" spans="56:75">
      <c r="BD189" s="77"/>
      <c r="BE189" s="83"/>
      <c r="BF189" s="75"/>
      <c r="BG189" s="84"/>
      <c r="BH189" s="81"/>
      <c r="BI189" s="81"/>
      <c r="BJ189" s="75"/>
      <c r="BK189" s="75"/>
      <c r="BL189" s="75"/>
      <c r="BM189" s="75"/>
      <c r="BN189" s="75"/>
      <c r="BO189" s="75"/>
      <c r="BP189" s="75"/>
      <c r="BQ189" s="75"/>
      <c r="BR189" s="75"/>
      <c r="BS189" s="75"/>
      <c r="BT189" s="75"/>
      <c r="BU189" s="75"/>
      <c r="BV189" s="75"/>
      <c r="BW189" s="75"/>
    </row>
    <row r="190" spans="56:75">
      <c r="BD190" s="77"/>
      <c r="BE190" s="83"/>
      <c r="BF190" s="75"/>
      <c r="BG190" s="84"/>
      <c r="BH190" s="81"/>
      <c r="BI190" s="81"/>
      <c r="BJ190" s="75"/>
      <c r="BK190" s="75"/>
      <c r="BL190" s="75"/>
      <c r="BM190" s="75"/>
      <c r="BN190" s="75"/>
      <c r="BO190" s="75"/>
      <c r="BP190" s="75"/>
      <c r="BQ190" s="75"/>
      <c r="BR190" s="75"/>
      <c r="BS190" s="75"/>
      <c r="BT190" s="75"/>
      <c r="BU190" s="75"/>
      <c r="BV190" s="75"/>
      <c r="BW190" s="75"/>
    </row>
    <row r="191" spans="56:75">
      <c r="BD191" s="77"/>
      <c r="BE191" s="83"/>
      <c r="BF191" s="75"/>
      <c r="BG191" s="84"/>
      <c r="BH191" s="81"/>
      <c r="BI191" s="81"/>
      <c r="BJ191" s="75"/>
      <c r="BK191" s="75"/>
      <c r="BL191" s="75"/>
      <c r="BM191" s="75"/>
      <c r="BN191" s="75"/>
      <c r="BO191" s="75"/>
      <c r="BP191" s="75"/>
      <c r="BQ191" s="75"/>
      <c r="BR191" s="75"/>
      <c r="BS191" s="75"/>
      <c r="BT191" s="75"/>
      <c r="BU191" s="75"/>
      <c r="BV191" s="75"/>
      <c r="BW191" s="75"/>
    </row>
    <row r="192" spans="56:75">
      <c r="BD192" s="77"/>
      <c r="BE192" s="83"/>
      <c r="BF192" s="75"/>
      <c r="BG192" s="84"/>
      <c r="BH192" s="81"/>
      <c r="BI192" s="81"/>
      <c r="BJ192" s="75"/>
      <c r="BK192" s="75"/>
      <c r="BL192" s="75"/>
      <c r="BM192" s="75"/>
      <c r="BN192" s="75"/>
      <c r="BO192" s="75"/>
      <c r="BP192" s="75"/>
      <c r="BQ192" s="75"/>
      <c r="BR192" s="75"/>
      <c r="BS192" s="75"/>
      <c r="BT192" s="75"/>
      <c r="BU192" s="75"/>
      <c r="BV192" s="75"/>
      <c r="BW192" s="75"/>
    </row>
    <row r="193" spans="1:75">
      <c r="BD193" s="77"/>
      <c r="BE193" s="83"/>
      <c r="BF193" s="75"/>
      <c r="BG193" s="84"/>
      <c r="BH193" s="81"/>
      <c r="BI193" s="81"/>
      <c r="BJ193" s="75"/>
      <c r="BK193" s="75"/>
      <c r="BL193" s="75"/>
      <c r="BM193" s="75"/>
      <c r="BN193" s="75"/>
      <c r="BO193" s="75"/>
      <c r="BP193" s="75"/>
      <c r="BQ193" s="75"/>
      <c r="BR193" s="75"/>
      <c r="BS193" s="75"/>
      <c r="BT193" s="75"/>
      <c r="BU193" s="75"/>
      <c r="BV193" s="75"/>
      <c r="BW193" s="75"/>
    </row>
    <row r="194" spans="1:75">
      <c r="BD194" s="77"/>
      <c r="BE194" s="83"/>
      <c r="BF194" s="75"/>
      <c r="BG194" s="84"/>
      <c r="BH194" s="81"/>
      <c r="BI194" s="81"/>
      <c r="BJ194" s="75"/>
      <c r="BK194" s="75"/>
      <c r="BL194" s="75"/>
      <c r="BM194" s="75"/>
      <c r="BN194" s="75"/>
      <c r="BO194" s="75"/>
      <c r="BP194" s="75"/>
      <c r="BQ194" s="75"/>
      <c r="BR194" s="75"/>
      <c r="BS194" s="75"/>
      <c r="BT194" s="75"/>
      <c r="BU194" s="75"/>
      <c r="BV194" s="75"/>
      <c r="BW194" s="75"/>
    </row>
    <row r="195" spans="1:75">
      <c r="BD195" s="77"/>
      <c r="BE195" s="83"/>
      <c r="BF195" s="75"/>
      <c r="BG195" s="84"/>
      <c r="BH195" s="81"/>
      <c r="BI195" s="81"/>
      <c r="BJ195" s="75"/>
      <c r="BK195" s="75"/>
      <c r="BL195" s="75"/>
      <c r="BM195" s="75"/>
      <c r="BN195" s="75"/>
      <c r="BO195" s="75"/>
      <c r="BP195" s="75"/>
      <c r="BQ195" s="75"/>
      <c r="BR195" s="75"/>
      <c r="BS195" s="75"/>
      <c r="BT195" s="75"/>
      <c r="BU195" s="75"/>
      <c r="BV195" s="75"/>
      <c r="BW195" s="75"/>
    </row>
    <row r="196" spans="1:75">
      <c r="BD196" s="52"/>
      <c r="BE196" s="54"/>
      <c r="BF196" s="49"/>
      <c r="BG196" s="55"/>
      <c r="BH196" s="56"/>
      <c r="BI196" s="56"/>
      <c r="BK196" s="49"/>
      <c r="BL196" s="49"/>
      <c r="BM196" s="49"/>
    </row>
    <row r="197" spans="1:75">
      <c r="BD197" s="52"/>
      <c r="BE197" s="54"/>
      <c r="BF197" s="49"/>
      <c r="BG197" s="55"/>
      <c r="BH197" s="56"/>
      <c r="BI197" s="56"/>
      <c r="BK197" s="49"/>
      <c r="BL197" s="49"/>
      <c r="BM197" s="49"/>
    </row>
    <row r="198" spans="1:75">
      <c r="BD198" s="52"/>
      <c r="BE198" s="54"/>
      <c r="BF198" s="49"/>
      <c r="BG198" s="55"/>
      <c r="BH198" s="56"/>
      <c r="BI198" s="56"/>
      <c r="BK198" s="49"/>
      <c r="BL198" s="49"/>
      <c r="BM198" s="49"/>
    </row>
    <row r="199" spans="1:75">
      <c r="A199" s="118" t="s">
        <v>84</v>
      </c>
      <c r="BD199" s="52"/>
      <c r="BE199" s="54"/>
      <c r="BF199" s="49"/>
      <c r="BG199" s="55"/>
      <c r="BH199" s="56"/>
      <c r="BI199" s="56"/>
      <c r="BK199" s="49"/>
      <c r="BL199" s="49"/>
      <c r="BM199" s="49"/>
    </row>
    <row r="200" spans="1:75">
      <c r="A200" s="119" t="str">
        <f ca="1">RIGHT(CELL("filename",A1),LEN(CELL("filename",A1))-FIND("]",CELL("filename",A1)))</f>
        <v>検査 調書(様式3)</v>
      </c>
      <c r="BD200" s="52"/>
      <c r="BE200" s="54"/>
      <c r="BF200" s="49"/>
      <c r="BG200" s="55"/>
      <c r="BH200" s="56"/>
      <c r="BI200" s="56"/>
      <c r="BK200" s="49"/>
      <c r="BL200" s="49"/>
      <c r="BM200" s="49"/>
    </row>
  </sheetData>
  <mergeCells count="85">
    <mergeCell ref="B48:C48"/>
    <mergeCell ref="D48:BB48"/>
    <mergeCell ref="AS42:BB42"/>
    <mergeCell ref="E43:N47"/>
    <mergeCell ref="O43:X47"/>
    <mergeCell ref="Y43:AH47"/>
    <mergeCell ref="AI43:AR47"/>
    <mergeCell ref="AS43:BB47"/>
    <mergeCell ref="B42:D47"/>
    <mergeCell ref="E42:N42"/>
    <mergeCell ref="O42:X42"/>
    <mergeCell ref="Y42:AH42"/>
    <mergeCell ref="AI42:AR42"/>
    <mergeCell ref="J36:W38"/>
    <mergeCell ref="Y36:AE38"/>
    <mergeCell ref="AF36:AZ36"/>
    <mergeCell ref="AF37:AT38"/>
    <mergeCell ref="AV37:AX38"/>
    <mergeCell ref="AI28:AP28"/>
    <mergeCell ref="AQ28:BB28"/>
    <mergeCell ref="AI29:AP29"/>
    <mergeCell ref="AQ29:BB29"/>
    <mergeCell ref="F30:U31"/>
    <mergeCell ref="J33:W35"/>
    <mergeCell ref="Y33:AE35"/>
    <mergeCell ref="AF33:AZ33"/>
    <mergeCell ref="AF34:AT35"/>
    <mergeCell ref="AV34:AX35"/>
    <mergeCell ref="AI24:AM24"/>
    <mergeCell ref="AI25:AM25"/>
    <mergeCell ref="AQ25:BB25"/>
    <mergeCell ref="F26:Q27"/>
    <mergeCell ref="R26:Z27"/>
    <mergeCell ref="AA26:AH27"/>
    <mergeCell ref="AI26:AP26"/>
    <mergeCell ref="AQ26:BB26"/>
    <mergeCell ref="AI27:AP27"/>
    <mergeCell ref="AQ27:BB27"/>
    <mergeCell ref="B16:M17"/>
    <mergeCell ref="N16:AC17"/>
    <mergeCell ref="AD16:AL17"/>
    <mergeCell ref="AM16:AY17"/>
    <mergeCell ref="AZ16:BB17"/>
    <mergeCell ref="B18:M23"/>
    <mergeCell ref="AD18:AL19"/>
    <mergeCell ref="AM18:AY19"/>
    <mergeCell ref="AZ18:BB19"/>
    <mergeCell ref="N19:AC23"/>
    <mergeCell ref="AD20:AL21"/>
    <mergeCell ref="AN20:AO21"/>
    <mergeCell ref="AP20:BB21"/>
    <mergeCell ref="AD22:AL23"/>
    <mergeCell ref="AN22:AO23"/>
    <mergeCell ref="AP22:BB23"/>
    <mergeCell ref="AZ14:BB15"/>
    <mergeCell ref="C10:L11"/>
    <mergeCell ref="N10:AC11"/>
    <mergeCell ref="AD10:AL11"/>
    <mergeCell ref="AM10:AY11"/>
    <mergeCell ref="AZ10:BB11"/>
    <mergeCell ref="B12:M13"/>
    <mergeCell ref="N12:AC13"/>
    <mergeCell ref="AD12:AL13"/>
    <mergeCell ref="AO12:AO13"/>
    <mergeCell ref="AP12:AX13"/>
    <mergeCell ref="AY12:AY13"/>
    <mergeCell ref="B14:M15"/>
    <mergeCell ref="N14:AC15"/>
    <mergeCell ref="AD14:AL15"/>
    <mergeCell ref="AM14:AY15"/>
    <mergeCell ref="B6:M7"/>
    <mergeCell ref="N6:BB7"/>
    <mergeCell ref="B8:M9"/>
    <mergeCell ref="O8:R9"/>
    <mergeCell ref="S8:T9"/>
    <mergeCell ref="U8:AC9"/>
    <mergeCell ref="AD8:AL9"/>
    <mergeCell ref="AM8:AY9"/>
    <mergeCell ref="AZ8:BB9"/>
    <mergeCell ref="B2:J2"/>
    <mergeCell ref="AP2:BB2"/>
    <mergeCell ref="F3:AL5"/>
    <mergeCell ref="AN3:AY3"/>
    <mergeCell ref="AN4:AY4"/>
    <mergeCell ref="AN5:AY5"/>
  </mergeCells>
  <phoneticPr fontId="2"/>
  <conditionalFormatting sqref="N12:AC17 F30:U31">
    <cfRule type="cellIs" dxfId="6" priority="1" stopIfTrue="1" operator="between">
      <formula>43586</formula>
      <formula>43830</formula>
    </cfRule>
  </conditionalFormatting>
  <dataValidations count="3">
    <dataValidation type="list" allowBlank="1" showInputMessage="1" showErrorMessage="1" sqref="WWV983060:WWW983063 KF20:KG23 UB20:UC23 ADX20:ADY23 ANT20:ANU23 AXP20:AXQ23 BHL20:BHM23 BRH20:BRI23 CBD20:CBE23 CKZ20:CLA23 CUV20:CUW23 DER20:DES23 DON20:DOO23 DYJ20:DYK23 EIF20:EIG23 ESB20:ESC23 FBX20:FBY23 FLT20:FLU23 FVP20:FVQ23 GFL20:GFM23 GPH20:GPI23 GZD20:GZE23 HIZ20:HJA23 HSV20:HSW23 ICR20:ICS23 IMN20:IMO23 IWJ20:IWK23 JGF20:JGG23 JQB20:JQC23 JZX20:JZY23 KJT20:KJU23 KTP20:KTQ23 LDL20:LDM23 LNH20:LNI23 LXD20:LXE23 MGZ20:MHA23 MQV20:MQW23 NAR20:NAS23 NKN20:NKO23 NUJ20:NUK23 OEF20:OEG23 OOB20:OOC23 OXX20:OXY23 PHT20:PHU23 PRP20:PRQ23 QBL20:QBM23 QLH20:QLI23 QVD20:QVE23 REZ20:RFA23 ROV20:ROW23 RYR20:RYS23 SIN20:SIO23 SSJ20:SSK23 TCF20:TCG23 TMB20:TMC23 TVX20:TVY23 UFT20:UFU23 UPP20:UPQ23 UZL20:UZM23 VJH20:VJI23 VTD20:VTE23 WCZ20:WDA23 WMV20:WMW23 WWR20:WWS23 AN65556:AO65559 KJ65556:KK65559 UF65556:UG65559 AEB65556:AEC65559 ANX65556:ANY65559 AXT65556:AXU65559 BHP65556:BHQ65559 BRL65556:BRM65559 CBH65556:CBI65559 CLD65556:CLE65559 CUZ65556:CVA65559 DEV65556:DEW65559 DOR65556:DOS65559 DYN65556:DYO65559 EIJ65556:EIK65559 ESF65556:ESG65559 FCB65556:FCC65559 FLX65556:FLY65559 FVT65556:FVU65559 GFP65556:GFQ65559 GPL65556:GPM65559 GZH65556:GZI65559 HJD65556:HJE65559 HSZ65556:HTA65559 ICV65556:ICW65559 IMR65556:IMS65559 IWN65556:IWO65559 JGJ65556:JGK65559 JQF65556:JQG65559 KAB65556:KAC65559 KJX65556:KJY65559 KTT65556:KTU65559 LDP65556:LDQ65559 LNL65556:LNM65559 LXH65556:LXI65559 MHD65556:MHE65559 MQZ65556:MRA65559 NAV65556:NAW65559 NKR65556:NKS65559 NUN65556:NUO65559 OEJ65556:OEK65559 OOF65556:OOG65559 OYB65556:OYC65559 PHX65556:PHY65559 PRT65556:PRU65559 QBP65556:QBQ65559 QLL65556:QLM65559 QVH65556:QVI65559 RFD65556:RFE65559 ROZ65556:RPA65559 RYV65556:RYW65559 SIR65556:SIS65559 SSN65556:SSO65559 TCJ65556:TCK65559 TMF65556:TMG65559 TWB65556:TWC65559 UFX65556:UFY65559 UPT65556:UPU65559 UZP65556:UZQ65559 VJL65556:VJM65559 VTH65556:VTI65559 WDD65556:WDE65559 WMZ65556:WNA65559 WWV65556:WWW65559 AN131092:AO131095 KJ131092:KK131095 UF131092:UG131095 AEB131092:AEC131095 ANX131092:ANY131095 AXT131092:AXU131095 BHP131092:BHQ131095 BRL131092:BRM131095 CBH131092:CBI131095 CLD131092:CLE131095 CUZ131092:CVA131095 DEV131092:DEW131095 DOR131092:DOS131095 DYN131092:DYO131095 EIJ131092:EIK131095 ESF131092:ESG131095 FCB131092:FCC131095 FLX131092:FLY131095 FVT131092:FVU131095 GFP131092:GFQ131095 GPL131092:GPM131095 GZH131092:GZI131095 HJD131092:HJE131095 HSZ131092:HTA131095 ICV131092:ICW131095 IMR131092:IMS131095 IWN131092:IWO131095 JGJ131092:JGK131095 JQF131092:JQG131095 KAB131092:KAC131095 KJX131092:KJY131095 KTT131092:KTU131095 LDP131092:LDQ131095 LNL131092:LNM131095 LXH131092:LXI131095 MHD131092:MHE131095 MQZ131092:MRA131095 NAV131092:NAW131095 NKR131092:NKS131095 NUN131092:NUO131095 OEJ131092:OEK131095 OOF131092:OOG131095 OYB131092:OYC131095 PHX131092:PHY131095 PRT131092:PRU131095 QBP131092:QBQ131095 QLL131092:QLM131095 QVH131092:QVI131095 RFD131092:RFE131095 ROZ131092:RPA131095 RYV131092:RYW131095 SIR131092:SIS131095 SSN131092:SSO131095 TCJ131092:TCK131095 TMF131092:TMG131095 TWB131092:TWC131095 UFX131092:UFY131095 UPT131092:UPU131095 UZP131092:UZQ131095 VJL131092:VJM131095 VTH131092:VTI131095 WDD131092:WDE131095 WMZ131092:WNA131095 WWV131092:WWW131095 AN196628:AO196631 KJ196628:KK196631 UF196628:UG196631 AEB196628:AEC196631 ANX196628:ANY196631 AXT196628:AXU196631 BHP196628:BHQ196631 BRL196628:BRM196631 CBH196628:CBI196631 CLD196628:CLE196631 CUZ196628:CVA196631 DEV196628:DEW196631 DOR196628:DOS196631 DYN196628:DYO196631 EIJ196628:EIK196631 ESF196628:ESG196631 FCB196628:FCC196631 FLX196628:FLY196631 FVT196628:FVU196631 GFP196628:GFQ196631 GPL196628:GPM196631 GZH196628:GZI196631 HJD196628:HJE196631 HSZ196628:HTA196631 ICV196628:ICW196631 IMR196628:IMS196631 IWN196628:IWO196631 JGJ196628:JGK196631 JQF196628:JQG196631 KAB196628:KAC196631 KJX196628:KJY196631 KTT196628:KTU196631 LDP196628:LDQ196631 LNL196628:LNM196631 LXH196628:LXI196631 MHD196628:MHE196631 MQZ196628:MRA196631 NAV196628:NAW196631 NKR196628:NKS196631 NUN196628:NUO196631 OEJ196628:OEK196631 OOF196628:OOG196631 OYB196628:OYC196631 PHX196628:PHY196631 PRT196628:PRU196631 QBP196628:QBQ196631 QLL196628:QLM196631 QVH196628:QVI196631 RFD196628:RFE196631 ROZ196628:RPA196631 RYV196628:RYW196631 SIR196628:SIS196631 SSN196628:SSO196631 TCJ196628:TCK196631 TMF196628:TMG196631 TWB196628:TWC196631 UFX196628:UFY196631 UPT196628:UPU196631 UZP196628:UZQ196631 VJL196628:VJM196631 VTH196628:VTI196631 WDD196628:WDE196631 WMZ196628:WNA196631 WWV196628:WWW196631 AN262164:AO262167 KJ262164:KK262167 UF262164:UG262167 AEB262164:AEC262167 ANX262164:ANY262167 AXT262164:AXU262167 BHP262164:BHQ262167 BRL262164:BRM262167 CBH262164:CBI262167 CLD262164:CLE262167 CUZ262164:CVA262167 DEV262164:DEW262167 DOR262164:DOS262167 DYN262164:DYO262167 EIJ262164:EIK262167 ESF262164:ESG262167 FCB262164:FCC262167 FLX262164:FLY262167 FVT262164:FVU262167 GFP262164:GFQ262167 GPL262164:GPM262167 GZH262164:GZI262167 HJD262164:HJE262167 HSZ262164:HTA262167 ICV262164:ICW262167 IMR262164:IMS262167 IWN262164:IWO262167 JGJ262164:JGK262167 JQF262164:JQG262167 KAB262164:KAC262167 KJX262164:KJY262167 KTT262164:KTU262167 LDP262164:LDQ262167 LNL262164:LNM262167 LXH262164:LXI262167 MHD262164:MHE262167 MQZ262164:MRA262167 NAV262164:NAW262167 NKR262164:NKS262167 NUN262164:NUO262167 OEJ262164:OEK262167 OOF262164:OOG262167 OYB262164:OYC262167 PHX262164:PHY262167 PRT262164:PRU262167 QBP262164:QBQ262167 QLL262164:QLM262167 QVH262164:QVI262167 RFD262164:RFE262167 ROZ262164:RPA262167 RYV262164:RYW262167 SIR262164:SIS262167 SSN262164:SSO262167 TCJ262164:TCK262167 TMF262164:TMG262167 TWB262164:TWC262167 UFX262164:UFY262167 UPT262164:UPU262167 UZP262164:UZQ262167 VJL262164:VJM262167 VTH262164:VTI262167 WDD262164:WDE262167 WMZ262164:WNA262167 WWV262164:WWW262167 AN327700:AO327703 KJ327700:KK327703 UF327700:UG327703 AEB327700:AEC327703 ANX327700:ANY327703 AXT327700:AXU327703 BHP327700:BHQ327703 BRL327700:BRM327703 CBH327700:CBI327703 CLD327700:CLE327703 CUZ327700:CVA327703 DEV327700:DEW327703 DOR327700:DOS327703 DYN327700:DYO327703 EIJ327700:EIK327703 ESF327700:ESG327703 FCB327700:FCC327703 FLX327700:FLY327703 FVT327700:FVU327703 GFP327700:GFQ327703 GPL327700:GPM327703 GZH327700:GZI327703 HJD327700:HJE327703 HSZ327700:HTA327703 ICV327700:ICW327703 IMR327700:IMS327703 IWN327700:IWO327703 JGJ327700:JGK327703 JQF327700:JQG327703 KAB327700:KAC327703 KJX327700:KJY327703 KTT327700:KTU327703 LDP327700:LDQ327703 LNL327700:LNM327703 LXH327700:LXI327703 MHD327700:MHE327703 MQZ327700:MRA327703 NAV327700:NAW327703 NKR327700:NKS327703 NUN327700:NUO327703 OEJ327700:OEK327703 OOF327700:OOG327703 OYB327700:OYC327703 PHX327700:PHY327703 PRT327700:PRU327703 QBP327700:QBQ327703 QLL327700:QLM327703 QVH327700:QVI327703 RFD327700:RFE327703 ROZ327700:RPA327703 RYV327700:RYW327703 SIR327700:SIS327703 SSN327700:SSO327703 TCJ327700:TCK327703 TMF327700:TMG327703 TWB327700:TWC327703 UFX327700:UFY327703 UPT327700:UPU327703 UZP327700:UZQ327703 VJL327700:VJM327703 VTH327700:VTI327703 WDD327700:WDE327703 WMZ327700:WNA327703 WWV327700:WWW327703 AN393236:AO393239 KJ393236:KK393239 UF393236:UG393239 AEB393236:AEC393239 ANX393236:ANY393239 AXT393236:AXU393239 BHP393236:BHQ393239 BRL393236:BRM393239 CBH393236:CBI393239 CLD393236:CLE393239 CUZ393236:CVA393239 DEV393236:DEW393239 DOR393236:DOS393239 DYN393236:DYO393239 EIJ393236:EIK393239 ESF393236:ESG393239 FCB393236:FCC393239 FLX393236:FLY393239 FVT393236:FVU393239 GFP393236:GFQ393239 GPL393236:GPM393239 GZH393236:GZI393239 HJD393236:HJE393239 HSZ393236:HTA393239 ICV393236:ICW393239 IMR393236:IMS393239 IWN393236:IWO393239 JGJ393236:JGK393239 JQF393236:JQG393239 KAB393236:KAC393239 KJX393236:KJY393239 KTT393236:KTU393239 LDP393236:LDQ393239 LNL393236:LNM393239 LXH393236:LXI393239 MHD393236:MHE393239 MQZ393236:MRA393239 NAV393236:NAW393239 NKR393236:NKS393239 NUN393236:NUO393239 OEJ393236:OEK393239 OOF393236:OOG393239 OYB393236:OYC393239 PHX393236:PHY393239 PRT393236:PRU393239 QBP393236:QBQ393239 QLL393236:QLM393239 QVH393236:QVI393239 RFD393236:RFE393239 ROZ393236:RPA393239 RYV393236:RYW393239 SIR393236:SIS393239 SSN393236:SSO393239 TCJ393236:TCK393239 TMF393236:TMG393239 TWB393236:TWC393239 UFX393236:UFY393239 UPT393236:UPU393239 UZP393236:UZQ393239 VJL393236:VJM393239 VTH393236:VTI393239 WDD393236:WDE393239 WMZ393236:WNA393239 WWV393236:WWW393239 AN458772:AO458775 KJ458772:KK458775 UF458772:UG458775 AEB458772:AEC458775 ANX458772:ANY458775 AXT458772:AXU458775 BHP458772:BHQ458775 BRL458772:BRM458775 CBH458772:CBI458775 CLD458772:CLE458775 CUZ458772:CVA458775 DEV458772:DEW458775 DOR458772:DOS458775 DYN458772:DYO458775 EIJ458772:EIK458775 ESF458772:ESG458775 FCB458772:FCC458775 FLX458772:FLY458775 FVT458772:FVU458775 GFP458772:GFQ458775 GPL458772:GPM458775 GZH458772:GZI458775 HJD458772:HJE458775 HSZ458772:HTA458775 ICV458772:ICW458775 IMR458772:IMS458775 IWN458772:IWO458775 JGJ458772:JGK458775 JQF458772:JQG458775 KAB458772:KAC458775 KJX458772:KJY458775 KTT458772:KTU458775 LDP458772:LDQ458775 LNL458772:LNM458775 LXH458772:LXI458775 MHD458772:MHE458775 MQZ458772:MRA458775 NAV458772:NAW458775 NKR458772:NKS458775 NUN458772:NUO458775 OEJ458772:OEK458775 OOF458772:OOG458775 OYB458772:OYC458775 PHX458772:PHY458775 PRT458772:PRU458775 QBP458772:QBQ458775 QLL458772:QLM458775 QVH458772:QVI458775 RFD458772:RFE458775 ROZ458772:RPA458775 RYV458772:RYW458775 SIR458772:SIS458775 SSN458772:SSO458775 TCJ458772:TCK458775 TMF458772:TMG458775 TWB458772:TWC458775 UFX458772:UFY458775 UPT458772:UPU458775 UZP458772:UZQ458775 VJL458772:VJM458775 VTH458772:VTI458775 WDD458772:WDE458775 WMZ458772:WNA458775 WWV458772:WWW458775 AN524308:AO524311 KJ524308:KK524311 UF524308:UG524311 AEB524308:AEC524311 ANX524308:ANY524311 AXT524308:AXU524311 BHP524308:BHQ524311 BRL524308:BRM524311 CBH524308:CBI524311 CLD524308:CLE524311 CUZ524308:CVA524311 DEV524308:DEW524311 DOR524308:DOS524311 DYN524308:DYO524311 EIJ524308:EIK524311 ESF524308:ESG524311 FCB524308:FCC524311 FLX524308:FLY524311 FVT524308:FVU524311 GFP524308:GFQ524311 GPL524308:GPM524311 GZH524308:GZI524311 HJD524308:HJE524311 HSZ524308:HTA524311 ICV524308:ICW524311 IMR524308:IMS524311 IWN524308:IWO524311 JGJ524308:JGK524311 JQF524308:JQG524311 KAB524308:KAC524311 KJX524308:KJY524311 KTT524308:KTU524311 LDP524308:LDQ524311 LNL524308:LNM524311 LXH524308:LXI524311 MHD524308:MHE524311 MQZ524308:MRA524311 NAV524308:NAW524311 NKR524308:NKS524311 NUN524308:NUO524311 OEJ524308:OEK524311 OOF524308:OOG524311 OYB524308:OYC524311 PHX524308:PHY524311 PRT524308:PRU524311 QBP524308:QBQ524311 QLL524308:QLM524311 QVH524308:QVI524311 RFD524308:RFE524311 ROZ524308:RPA524311 RYV524308:RYW524311 SIR524308:SIS524311 SSN524308:SSO524311 TCJ524308:TCK524311 TMF524308:TMG524311 TWB524308:TWC524311 UFX524308:UFY524311 UPT524308:UPU524311 UZP524308:UZQ524311 VJL524308:VJM524311 VTH524308:VTI524311 WDD524308:WDE524311 WMZ524308:WNA524311 WWV524308:WWW524311 AN589844:AO589847 KJ589844:KK589847 UF589844:UG589847 AEB589844:AEC589847 ANX589844:ANY589847 AXT589844:AXU589847 BHP589844:BHQ589847 BRL589844:BRM589847 CBH589844:CBI589847 CLD589844:CLE589847 CUZ589844:CVA589847 DEV589844:DEW589847 DOR589844:DOS589847 DYN589844:DYO589847 EIJ589844:EIK589847 ESF589844:ESG589847 FCB589844:FCC589847 FLX589844:FLY589847 FVT589844:FVU589847 GFP589844:GFQ589847 GPL589844:GPM589847 GZH589844:GZI589847 HJD589844:HJE589847 HSZ589844:HTA589847 ICV589844:ICW589847 IMR589844:IMS589847 IWN589844:IWO589847 JGJ589844:JGK589847 JQF589844:JQG589847 KAB589844:KAC589847 KJX589844:KJY589847 KTT589844:KTU589847 LDP589844:LDQ589847 LNL589844:LNM589847 LXH589844:LXI589847 MHD589844:MHE589847 MQZ589844:MRA589847 NAV589844:NAW589847 NKR589844:NKS589847 NUN589844:NUO589847 OEJ589844:OEK589847 OOF589844:OOG589847 OYB589844:OYC589847 PHX589844:PHY589847 PRT589844:PRU589847 QBP589844:QBQ589847 QLL589844:QLM589847 QVH589844:QVI589847 RFD589844:RFE589847 ROZ589844:RPA589847 RYV589844:RYW589847 SIR589844:SIS589847 SSN589844:SSO589847 TCJ589844:TCK589847 TMF589844:TMG589847 TWB589844:TWC589847 UFX589844:UFY589847 UPT589844:UPU589847 UZP589844:UZQ589847 VJL589844:VJM589847 VTH589844:VTI589847 WDD589844:WDE589847 WMZ589844:WNA589847 WWV589844:WWW589847 AN655380:AO655383 KJ655380:KK655383 UF655380:UG655383 AEB655380:AEC655383 ANX655380:ANY655383 AXT655380:AXU655383 BHP655380:BHQ655383 BRL655380:BRM655383 CBH655380:CBI655383 CLD655380:CLE655383 CUZ655380:CVA655383 DEV655380:DEW655383 DOR655380:DOS655383 DYN655380:DYO655383 EIJ655380:EIK655383 ESF655380:ESG655383 FCB655380:FCC655383 FLX655380:FLY655383 FVT655380:FVU655383 GFP655380:GFQ655383 GPL655380:GPM655383 GZH655380:GZI655383 HJD655380:HJE655383 HSZ655380:HTA655383 ICV655380:ICW655383 IMR655380:IMS655383 IWN655380:IWO655383 JGJ655380:JGK655383 JQF655380:JQG655383 KAB655380:KAC655383 KJX655380:KJY655383 KTT655380:KTU655383 LDP655380:LDQ655383 LNL655380:LNM655383 LXH655380:LXI655383 MHD655380:MHE655383 MQZ655380:MRA655383 NAV655380:NAW655383 NKR655380:NKS655383 NUN655380:NUO655383 OEJ655380:OEK655383 OOF655380:OOG655383 OYB655380:OYC655383 PHX655380:PHY655383 PRT655380:PRU655383 QBP655380:QBQ655383 QLL655380:QLM655383 QVH655380:QVI655383 RFD655380:RFE655383 ROZ655380:RPA655383 RYV655380:RYW655383 SIR655380:SIS655383 SSN655380:SSO655383 TCJ655380:TCK655383 TMF655380:TMG655383 TWB655380:TWC655383 UFX655380:UFY655383 UPT655380:UPU655383 UZP655380:UZQ655383 VJL655380:VJM655383 VTH655380:VTI655383 WDD655380:WDE655383 WMZ655380:WNA655383 WWV655380:WWW655383 AN720916:AO720919 KJ720916:KK720919 UF720916:UG720919 AEB720916:AEC720919 ANX720916:ANY720919 AXT720916:AXU720919 BHP720916:BHQ720919 BRL720916:BRM720919 CBH720916:CBI720919 CLD720916:CLE720919 CUZ720916:CVA720919 DEV720916:DEW720919 DOR720916:DOS720919 DYN720916:DYO720919 EIJ720916:EIK720919 ESF720916:ESG720919 FCB720916:FCC720919 FLX720916:FLY720919 FVT720916:FVU720919 GFP720916:GFQ720919 GPL720916:GPM720919 GZH720916:GZI720919 HJD720916:HJE720919 HSZ720916:HTA720919 ICV720916:ICW720919 IMR720916:IMS720919 IWN720916:IWO720919 JGJ720916:JGK720919 JQF720916:JQG720919 KAB720916:KAC720919 KJX720916:KJY720919 KTT720916:KTU720919 LDP720916:LDQ720919 LNL720916:LNM720919 LXH720916:LXI720919 MHD720916:MHE720919 MQZ720916:MRA720919 NAV720916:NAW720919 NKR720916:NKS720919 NUN720916:NUO720919 OEJ720916:OEK720919 OOF720916:OOG720919 OYB720916:OYC720919 PHX720916:PHY720919 PRT720916:PRU720919 QBP720916:QBQ720919 QLL720916:QLM720919 QVH720916:QVI720919 RFD720916:RFE720919 ROZ720916:RPA720919 RYV720916:RYW720919 SIR720916:SIS720919 SSN720916:SSO720919 TCJ720916:TCK720919 TMF720916:TMG720919 TWB720916:TWC720919 UFX720916:UFY720919 UPT720916:UPU720919 UZP720916:UZQ720919 VJL720916:VJM720919 VTH720916:VTI720919 WDD720916:WDE720919 WMZ720916:WNA720919 WWV720916:WWW720919 AN786452:AO786455 KJ786452:KK786455 UF786452:UG786455 AEB786452:AEC786455 ANX786452:ANY786455 AXT786452:AXU786455 BHP786452:BHQ786455 BRL786452:BRM786455 CBH786452:CBI786455 CLD786452:CLE786455 CUZ786452:CVA786455 DEV786452:DEW786455 DOR786452:DOS786455 DYN786452:DYO786455 EIJ786452:EIK786455 ESF786452:ESG786455 FCB786452:FCC786455 FLX786452:FLY786455 FVT786452:FVU786455 GFP786452:GFQ786455 GPL786452:GPM786455 GZH786452:GZI786455 HJD786452:HJE786455 HSZ786452:HTA786455 ICV786452:ICW786455 IMR786452:IMS786455 IWN786452:IWO786455 JGJ786452:JGK786455 JQF786452:JQG786455 KAB786452:KAC786455 KJX786452:KJY786455 KTT786452:KTU786455 LDP786452:LDQ786455 LNL786452:LNM786455 LXH786452:LXI786455 MHD786452:MHE786455 MQZ786452:MRA786455 NAV786452:NAW786455 NKR786452:NKS786455 NUN786452:NUO786455 OEJ786452:OEK786455 OOF786452:OOG786455 OYB786452:OYC786455 PHX786452:PHY786455 PRT786452:PRU786455 QBP786452:QBQ786455 QLL786452:QLM786455 QVH786452:QVI786455 RFD786452:RFE786455 ROZ786452:RPA786455 RYV786452:RYW786455 SIR786452:SIS786455 SSN786452:SSO786455 TCJ786452:TCK786455 TMF786452:TMG786455 TWB786452:TWC786455 UFX786452:UFY786455 UPT786452:UPU786455 UZP786452:UZQ786455 VJL786452:VJM786455 VTH786452:VTI786455 WDD786452:WDE786455 WMZ786452:WNA786455 WWV786452:WWW786455 AN851988:AO851991 KJ851988:KK851991 UF851988:UG851991 AEB851988:AEC851991 ANX851988:ANY851991 AXT851988:AXU851991 BHP851988:BHQ851991 BRL851988:BRM851991 CBH851988:CBI851991 CLD851988:CLE851991 CUZ851988:CVA851991 DEV851988:DEW851991 DOR851988:DOS851991 DYN851988:DYO851991 EIJ851988:EIK851991 ESF851988:ESG851991 FCB851988:FCC851991 FLX851988:FLY851991 FVT851988:FVU851991 GFP851988:GFQ851991 GPL851988:GPM851991 GZH851988:GZI851991 HJD851988:HJE851991 HSZ851988:HTA851991 ICV851988:ICW851991 IMR851988:IMS851991 IWN851988:IWO851991 JGJ851988:JGK851991 JQF851988:JQG851991 KAB851988:KAC851991 KJX851988:KJY851991 KTT851988:KTU851991 LDP851988:LDQ851991 LNL851988:LNM851991 LXH851988:LXI851991 MHD851988:MHE851991 MQZ851988:MRA851991 NAV851988:NAW851991 NKR851988:NKS851991 NUN851988:NUO851991 OEJ851988:OEK851991 OOF851988:OOG851991 OYB851988:OYC851991 PHX851988:PHY851991 PRT851988:PRU851991 QBP851988:QBQ851991 QLL851988:QLM851991 QVH851988:QVI851991 RFD851988:RFE851991 ROZ851988:RPA851991 RYV851988:RYW851991 SIR851988:SIS851991 SSN851988:SSO851991 TCJ851988:TCK851991 TMF851988:TMG851991 TWB851988:TWC851991 UFX851988:UFY851991 UPT851988:UPU851991 UZP851988:UZQ851991 VJL851988:VJM851991 VTH851988:VTI851991 WDD851988:WDE851991 WMZ851988:WNA851991 WWV851988:WWW851991 AN917524:AO917527 KJ917524:KK917527 UF917524:UG917527 AEB917524:AEC917527 ANX917524:ANY917527 AXT917524:AXU917527 BHP917524:BHQ917527 BRL917524:BRM917527 CBH917524:CBI917527 CLD917524:CLE917527 CUZ917524:CVA917527 DEV917524:DEW917527 DOR917524:DOS917527 DYN917524:DYO917527 EIJ917524:EIK917527 ESF917524:ESG917527 FCB917524:FCC917527 FLX917524:FLY917527 FVT917524:FVU917527 GFP917524:GFQ917527 GPL917524:GPM917527 GZH917524:GZI917527 HJD917524:HJE917527 HSZ917524:HTA917527 ICV917524:ICW917527 IMR917524:IMS917527 IWN917524:IWO917527 JGJ917524:JGK917527 JQF917524:JQG917527 KAB917524:KAC917527 KJX917524:KJY917527 KTT917524:KTU917527 LDP917524:LDQ917527 LNL917524:LNM917527 LXH917524:LXI917527 MHD917524:MHE917527 MQZ917524:MRA917527 NAV917524:NAW917527 NKR917524:NKS917527 NUN917524:NUO917527 OEJ917524:OEK917527 OOF917524:OOG917527 OYB917524:OYC917527 PHX917524:PHY917527 PRT917524:PRU917527 QBP917524:QBQ917527 QLL917524:QLM917527 QVH917524:QVI917527 RFD917524:RFE917527 ROZ917524:RPA917527 RYV917524:RYW917527 SIR917524:SIS917527 SSN917524:SSO917527 TCJ917524:TCK917527 TMF917524:TMG917527 TWB917524:TWC917527 UFX917524:UFY917527 UPT917524:UPU917527 UZP917524:UZQ917527 VJL917524:VJM917527 VTH917524:VTI917527 WDD917524:WDE917527 WMZ917524:WNA917527 WWV917524:WWW917527 AN983060:AO983063 KJ983060:KK983063 UF983060:UG983063 AEB983060:AEC983063 ANX983060:ANY983063 AXT983060:AXU983063 BHP983060:BHQ983063 BRL983060:BRM983063 CBH983060:CBI983063 CLD983060:CLE983063 CUZ983060:CVA983063 DEV983060:DEW983063 DOR983060:DOS983063 DYN983060:DYO983063 EIJ983060:EIK983063 ESF983060:ESG983063 FCB983060:FCC983063 FLX983060:FLY983063 FVT983060:FVU983063 GFP983060:GFQ983063 GPL983060:GPM983063 GZH983060:GZI983063 HJD983060:HJE983063 HSZ983060:HTA983063 ICV983060:ICW983063 IMR983060:IMS983063 IWN983060:IWO983063 JGJ983060:JGK983063 JQF983060:JQG983063 KAB983060:KAC983063 KJX983060:KJY983063 KTT983060:KTU983063 LDP983060:LDQ983063 LNL983060:LNM983063 LXH983060:LXI983063 MHD983060:MHE983063 MQZ983060:MRA983063 NAV983060:NAW983063 NKR983060:NKS983063 NUN983060:NUO983063 OEJ983060:OEK983063 OOF983060:OOG983063 OYB983060:OYC983063 PHX983060:PHY983063 PRT983060:PRU983063 QBP983060:QBQ983063 QLL983060:QLM983063 QVH983060:QVI983063 RFD983060:RFE983063 ROZ983060:RPA983063 RYV983060:RYW983063 SIR983060:SIS983063 SSN983060:SSO983063 TCJ983060:TCK983063 TMF983060:TMG983063 TWB983060:TWC983063 UFX983060:UFY983063 UPT983060:UPU983063 UZP983060:UZQ983063 VJL983060:VJM983063 VTH983060:VTI983063 WDD983060:WDE983063 WMZ983060:WNA983063">
      <formula1>$BF$21:$BF$22</formula1>
    </dataValidation>
    <dataValidation imeMode="on" allowBlank="1" showInputMessage="1" showErrorMessage="1" sqref="BE4:BG4 LA4:LC4 UW4:UY4 AES4:AEU4 AOO4:AOQ4 AYK4:AYM4 BIG4:BII4 BSC4:BSE4 CBY4:CCA4 CLU4:CLW4 CVQ4:CVS4 DFM4:DFO4 DPI4:DPK4 DZE4:DZG4 EJA4:EJC4 ESW4:ESY4 FCS4:FCU4 FMO4:FMQ4 FWK4:FWM4 GGG4:GGI4 GQC4:GQE4 GZY4:HAA4 HJU4:HJW4 HTQ4:HTS4 IDM4:IDO4 INI4:INK4 IXE4:IXG4 JHA4:JHC4 JQW4:JQY4 KAS4:KAU4 KKO4:KKQ4 KUK4:KUM4 LEG4:LEI4 LOC4:LOE4 LXY4:LYA4 MHU4:MHW4 MRQ4:MRS4 NBM4:NBO4 NLI4:NLK4 NVE4:NVG4 OFA4:OFC4 OOW4:OOY4 OYS4:OYU4 PIO4:PIQ4 PSK4:PSM4 QCG4:QCI4 QMC4:QME4 QVY4:QWA4 RFU4:RFW4 RPQ4:RPS4 RZM4:RZO4 SJI4:SJK4 STE4:STG4 TDA4:TDC4 TMW4:TMY4 TWS4:TWU4 UGO4:UGQ4 UQK4:UQM4 VAG4:VAI4 VKC4:VKE4 VTY4:VUA4 WDU4:WDW4 WNQ4:WNS4 WXM4:WXO4 BI65540:BK65540 LE65540:LG65540 VA65540:VC65540 AEW65540:AEY65540 AOS65540:AOU65540 AYO65540:AYQ65540 BIK65540:BIM65540 BSG65540:BSI65540 CCC65540:CCE65540 CLY65540:CMA65540 CVU65540:CVW65540 DFQ65540:DFS65540 DPM65540:DPO65540 DZI65540:DZK65540 EJE65540:EJG65540 ETA65540:ETC65540 FCW65540:FCY65540 FMS65540:FMU65540 FWO65540:FWQ65540 GGK65540:GGM65540 GQG65540:GQI65540 HAC65540:HAE65540 HJY65540:HKA65540 HTU65540:HTW65540 IDQ65540:IDS65540 INM65540:INO65540 IXI65540:IXK65540 JHE65540:JHG65540 JRA65540:JRC65540 KAW65540:KAY65540 KKS65540:KKU65540 KUO65540:KUQ65540 LEK65540:LEM65540 LOG65540:LOI65540 LYC65540:LYE65540 MHY65540:MIA65540 MRU65540:MRW65540 NBQ65540:NBS65540 NLM65540:NLO65540 NVI65540:NVK65540 OFE65540:OFG65540 OPA65540:OPC65540 OYW65540:OYY65540 PIS65540:PIU65540 PSO65540:PSQ65540 QCK65540:QCM65540 QMG65540:QMI65540 QWC65540:QWE65540 RFY65540:RGA65540 RPU65540:RPW65540 RZQ65540:RZS65540 SJM65540:SJO65540 STI65540:STK65540 TDE65540:TDG65540 TNA65540:TNC65540 TWW65540:TWY65540 UGS65540:UGU65540 UQO65540:UQQ65540 VAK65540:VAM65540 VKG65540:VKI65540 VUC65540:VUE65540 WDY65540:WEA65540 WNU65540:WNW65540 WXQ65540:WXS65540 BI131076:BK131076 LE131076:LG131076 VA131076:VC131076 AEW131076:AEY131076 AOS131076:AOU131076 AYO131076:AYQ131076 BIK131076:BIM131076 BSG131076:BSI131076 CCC131076:CCE131076 CLY131076:CMA131076 CVU131076:CVW131076 DFQ131076:DFS131076 DPM131076:DPO131076 DZI131076:DZK131076 EJE131076:EJG131076 ETA131076:ETC131076 FCW131076:FCY131076 FMS131076:FMU131076 FWO131076:FWQ131076 GGK131076:GGM131076 GQG131076:GQI131076 HAC131076:HAE131076 HJY131076:HKA131076 HTU131076:HTW131076 IDQ131076:IDS131076 INM131076:INO131076 IXI131076:IXK131076 JHE131076:JHG131076 JRA131076:JRC131076 KAW131076:KAY131076 KKS131076:KKU131076 KUO131076:KUQ131076 LEK131076:LEM131076 LOG131076:LOI131076 LYC131076:LYE131076 MHY131076:MIA131076 MRU131076:MRW131076 NBQ131076:NBS131076 NLM131076:NLO131076 NVI131076:NVK131076 OFE131076:OFG131076 OPA131076:OPC131076 OYW131076:OYY131076 PIS131076:PIU131076 PSO131076:PSQ131076 QCK131076:QCM131076 QMG131076:QMI131076 QWC131076:QWE131076 RFY131076:RGA131076 RPU131076:RPW131076 RZQ131076:RZS131076 SJM131076:SJO131076 STI131076:STK131076 TDE131076:TDG131076 TNA131076:TNC131076 TWW131076:TWY131076 UGS131076:UGU131076 UQO131076:UQQ131076 VAK131076:VAM131076 VKG131076:VKI131076 VUC131076:VUE131076 WDY131076:WEA131076 WNU131076:WNW131076 WXQ131076:WXS131076 BI196612:BK196612 LE196612:LG196612 VA196612:VC196612 AEW196612:AEY196612 AOS196612:AOU196612 AYO196612:AYQ196612 BIK196612:BIM196612 BSG196612:BSI196612 CCC196612:CCE196612 CLY196612:CMA196612 CVU196612:CVW196612 DFQ196612:DFS196612 DPM196612:DPO196612 DZI196612:DZK196612 EJE196612:EJG196612 ETA196612:ETC196612 FCW196612:FCY196612 FMS196612:FMU196612 FWO196612:FWQ196612 GGK196612:GGM196612 GQG196612:GQI196612 HAC196612:HAE196612 HJY196612:HKA196612 HTU196612:HTW196612 IDQ196612:IDS196612 INM196612:INO196612 IXI196612:IXK196612 JHE196612:JHG196612 JRA196612:JRC196612 KAW196612:KAY196612 KKS196612:KKU196612 KUO196612:KUQ196612 LEK196612:LEM196612 LOG196612:LOI196612 LYC196612:LYE196612 MHY196612:MIA196612 MRU196612:MRW196612 NBQ196612:NBS196612 NLM196612:NLO196612 NVI196612:NVK196612 OFE196612:OFG196612 OPA196612:OPC196612 OYW196612:OYY196612 PIS196612:PIU196612 PSO196612:PSQ196612 QCK196612:QCM196612 QMG196612:QMI196612 QWC196612:QWE196612 RFY196612:RGA196612 RPU196612:RPW196612 RZQ196612:RZS196612 SJM196612:SJO196612 STI196612:STK196612 TDE196612:TDG196612 TNA196612:TNC196612 TWW196612:TWY196612 UGS196612:UGU196612 UQO196612:UQQ196612 VAK196612:VAM196612 VKG196612:VKI196612 VUC196612:VUE196612 WDY196612:WEA196612 WNU196612:WNW196612 WXQ196612:WXS196612 BI262148:BK262148 LE262148:LG262148 VA262148:VC262148 AEW262148:AEY262148 AOS262148:AOU262148 AYO262148:AYQ262148 BIK262148:BIM262148 BSG262148:BSI262148 CCC262148:CCE262148 CLY262148:CMA262148 CVU262148:CVW262148 DFQ262148:DFS262148 DPM262148:DPO262148 DZI262148:DZK262148 EJE262148:EJG262148 ETA262148:ETC262148 FCW262148:FCY262148 FMS262148:FMU262148 FWO262148:FWQ262148 GGK262148:GGM262148 GQG262148:GQI262148 HAC262148:HAE262148 HJY262148:HKA262148 HTU262148:HTW262148 IDQ262148:IDS262148 INM262148:INO262148 IXI262148:IXK262148 JHE262148:JHG262148 JRA262148:JRC262148 KAW262148:KAY262148 KKS262148:KKU262148 KUO262148:KUQ262148 LEK262148:LEM262148 LOG262148:LOI262148 LYC262148:LYE262148 MHY262148:MIA262148 MRU262148:MRW262148 NBQ262148:NBS262148 NLM262148:NLO262148 NVI262148:NVK262148 OFE262148:OFG262148 OPA262148:OPC262148 OYW262148:OYY262148 PIS262148:PIU262148 PSO262148:PSQ262148 QCK262148:QCM262148 QMG262148:QMI262148 QWC262148:QWE262148 RFY262148:RGA262148 RPU262148:RPW262148 RZQ262148:RZS262148 SJM262148:SJO262148 STI262148:STK262148 TDE262148:TDG262148 TNA262148:TNC262148 TWW262148:TWY262148 UGS262148:UGU262148 UQO262148:UQQ262148 VAK262148:VAM262148 VKG262148:VKI262148 VUC262148:VUE262148 WDY262148:WEA262148 WNU262148:WNW262148 WXQ262148:WXS262148 BI327684:BK327684 LE327684:LG327684 VA327684:VC327684 AEW327684:AEY327684 AOS327684:AOU327684 AYO327684:AYQ327684 BIK327684:BIM327684 BSG327684:BSI327684 CCC327684:CCE327684 CLY327684:CMA327684 CVU327684:CVW327684 DFQ327684:DFS327684 DPM327684:DPO327684 DZI327684:DZK327684 EJE327684:EJG327684 ETA327684:ETC327684 FCW327684:FCY327684 FMS327684:FMU327684 FWO327684:FWQ327684 GGK327684:GGM327684 GQG327684:GQI327684 HAC327684:HAE327684 HJY327684:HKA327684 HTU327684:HTW327684 IDQ327684:IDS327684 INM327684:INO327684 IXI327684:IXK327684 JHE327684:JHG327684 JRA327684:JRC327684 KAW327684:KAY327684 KKS327684:KKU327684 KUO327684:KUQ327684 LEK327684:LEM327684 LOG327684:LOI327684 LYC327684:LYE327684 MHY327684:MIA327684 MRU327684:MRW327684 NBQ327684:NBS327684 NLM327684:NLO327684 NVI327684:NVK327684 OFE327684:OFG327684 OPA327684:OPC327684 OYW327684:OYY327684 PIS327684:PIU327684 PSO327684:PSQ327684 QCK327684:QCM327684 QMG327684:QMI327684 QWC327684:QWE327684 RFY327684:RGA327684 RPU327684:RPW327684 RZQ327684:RZS327684 SJM327684:SJO327684 STI327684:STK327684 TDE327684:TDG327684 TNA327684:TNC327684 TWW327684:TWY327684 UGS327684:UGU327684 UQO327684:UQQ327684 VAK327684:VAM327684 VKG327684:VKI327684 VUC327684:VUE327684 WDY327684:WEA327684 WNU327684:WNW327684 WXQ327684:WXS327684 BI393220:BK393220 LE393220:LG393220 VA393220:VC393220 AEW393220:AEY393220 AOS393220:AOU393220 AYO393220:AYQ393220 BIK393220:BIM393220 BSG393220:BSI393220 CCC393220:CCE393220 CLY393220:CMA393220 CVU393220:CVW393220 DFQ393220:DFS393220 DPM393220:DPO393220 DZI393220:DZK393220 EJE393220:EJG393220 ETA393220:ETC393220 FCW393220:FCY393220 FMS393220:FMU393220 FWO393220:FWQ393220 GGK393220:GGM393220 GQG393220:GQI393220 HAC393220:HAE393220 HJY393220:HKA393220 HTU393220:HTW393220 IDQ393220:IDS393220 INM393220:INO393220 IXI393220:IXK393220 JHE393220:JHG393220 JRA393220:JRC393220 KAW393220:KAY393220 KKS393220:KKU393220 KUO393220:KUQ393220 LEK393220:LEM393220 LOG393220:LOI393220 LYC393220:LYE393220 MHY393220:MIA393220 MRU393220:MRW393220 NBQ393220:NBS393220 NLM393220:NLO393220 NVI393220:NVK393220 OFE393220:OFG393220 OPA393220:OPC393220 OYW393220:OYY393220 PIS393220:PIU393220 PSO393220:PSQ393220 QCK393220:QCM393220 QMG393220:QMI393220 QWC393220:QWE393220 RFY393220:RGA393220 RPU393220:RPW393220 RZQ393220:RZS393220 SJM393220:SJO393220 STI393220:STK393220 TDE393220:TDG393220 TNA393220:TNC393220 TWW393220:TWY393220 UGS393220:UGU393220 UQO393220:UQQ393220 VAK393220:VAM393220 VKG393220:VKI393220 VUC393220:VUE393220 WDY393220:WEA393220 WNU393220:WNW393220 WXQ393220:WXS393220 BI458756:BK458756 LE458756:LG458756 VA458756:VC458756 AEW458756:AEY458756 AOS458756:AOU458756 AYO458756:AYQ458756 BIK458756:BIM458756 BSG458756:BSI458756 CCC458756:CCE458756 CLY458756:CMA458756 CVU458756:CVW458756 DFQ458756:DFS458756 DPM458756:DPO458756 DZI458756:DZK458756 EJE458756:EJG458756 ETA458756:ETC458756 FCW458756:FCY458756 FMS458756:FMU458756 FWO458756:FWQ458756 GGK458756:GGM458756 GQG458756:GQI458756 HAC458756:HAE458756 HJY458756:HKA458756 HTU458756:HTW458756 IDQ458756:IDS458756 INM458756:INO458756 IXI458756:IXK458756 JHE458756:JHG458756 JRA458756:JRC458756 KAW458756:KAY458756 KKS458756:KKU458756 KUO458756:KUQ458756 LEK458756:LEM458756 LOG458756:LOI458756 LYC458756:LYE458756 MHY458756:MIA458756 MRU458756:MRW458756 NBQ458756:NBS458756 NLM458756:NLO458756 NVI458756:NVK458756 OFE458756:OFG458756 OPA458756:OPC458756 OYW458756:OYY458756 PIS458756:PIU458756 PSO458756:PSQ458756 QCK458756:QCM458756 QMG458756:QMI458756 QWC458756:QWE458756 RFY458756:RGA458756 RPU458756:RPW458756 RZQ458756:RZS458756 SJM458756:SJO458756 STI458756:STK458756 TDE458756:TDG458756 TNA458756:TNC458756 TWW458756:TWY458756 UGS458756:UGU458756 UQO458756:UQQ458756 VAK458756:VAM458756 VKG458756:VKI458756 VUC458756:VUE458756 WDY458756:WEA458756 WNU458756:WNW458756 WXQ458756:WXS458756 BI524292:BK524292 LE524292:LG524292 VA524292:VC524292 AEW524292:AEY524292 AOS524292:AOU524292 AYO524292:AYQ524292 BIK524292:BIM524292 BSG524292:BSI524292 CCC524292:CCE524292 CLY524292:CMA524292 CVU524292:CVW524292 DFQ524292:DFS524292 DPM524292:DPO524292 DZI524292:DZK524292 EJE524292:EJG524292 ETA524292:ETC524292 FCW524292:FCY524292 FMS524292:FMU524292 FWO524292:FWQ524292 GGK524292:GGM524292 GQG524292:GQI524292 HAC524292:HAE524292 HJY524292:HKA524292 HTU524292:HTW524292 IDQ524292:IDS524292 INM524292:INO524292 IXI524292:IXK524292 JHE524292:JHG524292 JRA524292:JRC524292 KAW524292:KAY524292 KKS524292:KKU524292 KUO524292:KUQ524292 LEK524292:LEM524292 LOG524292:LOI524292 LYC524292:LYE524292 MHY524292:MIA524292 MRU524292:MRW524292 NBQ524292:NBS524292 NLM524292:NLO524292 NVI524292:NVK524292 OFE524292:OFG524292 OPA524292:OPC524292 OYW524292:OYY524292 PIS524292:PIU524292 PSO524292:PSQ524292 QCK524292:QCM524292 QMG524292:QMI524292 QWC524292:QWE524292 RFY524292:RGA524292 RPU524292:RPW524292 RZQ524292:RZS524292 SJM524292:SJO524292 STI524292:STK524292 TDE524292:TDG524292 TNA524292:TNC524292 TWW524292:TWY524292 UGS524292:UGU524292 UQO524292:UQQ524292 VAK524292:VAM524292 VKG524292:VKI524292 VUC524292:VUE524292 WDY524292:WEA524292 WNU524292:WNW524292 WXQ524292:WXS524292 BI589828:BK589828 LE589828:LG589828 VA589828:VC589828 AEW589828:AEY589828 AOS589828:AOU589828 AYO589828:AYQ589828 BIK589828:BIM589828 BSG589828:BSI589828 CCC589828:CCE589828 CLY589828:CMA589828 CVU589828:CVW589828 DFQ589828:DFS589828 DPM589828:DPO589828 DZI589828:DZK589828 EJE589828:EJG589828 ETA589828:ETC589828 FCW589828:FCY589828 FMS589828:FMU589828 FWO589828:FWQ589828 GGK589828:GGM589828 GQG589828:GQI589828 HAC589828:HAE589828 HJY589828:HKA589828 HTU589828:HTW589828 IDQ589828:IDS589828 INM589828:INO589828 IXI589828:IXK589828 JHE589828:JHG589828 JRA589828:JRC589828 KAW589828:KAY589828 KKS589828:KKU589828 KUO589828:KUQ589828 LEK589828:LEM589828 LOG589828:LOI589828 LYC589828:LYE589828 MHY589828:MIA589828 MRU589828:MRW589828 NBQ589828:NBS589828 NLM589828:NLO589828 NVI589828:NVK589828 OFE589828:OFG589828 OPA589828:OPC589828 OYW589828:OYY589828 PIS589828:PIU589828 PSO589828:PSQ589828 QCK589828:QCM589828 QMG589828:QMI589828 QWC589828:QWE589828 RFY589828:RGA589828 RPU589828:RPW589828 RZQ589828:RZS589828 SJM589828:SJO589828 STI589828:STK589828 TDE589828:TDG589828 TNA589828:TNC589828 TWW589828:TWY589828 UGS589828:UGU589828 UQO589828:UQQ589828 VAK589828:VAM589828 VKG589828:VKI589828 VUC589828:VUE589828 WDY589828:WEA589828 WNU589828:WNW589828 WXQ589828:WXS589828 BI655364:BK655364 LE655364:LG655364 VA655364:VC655364 AEW655364:AEY655364 AOS655364:AOU655364 AYO655364:AYQ655364 BIK655364:BIM655364 BSG655364:BSI655364 CCC655364:CCE655364 CLY655364:CMA655364 CVU655364:CVW655364 DFQ655364:DFS655364 DPM655364:DPO655364 DZI655364:DZK655364 EJE655364:EJG655364 ETA655364:ETC655364 FCW655364:FCY655364 FMS655364:FMU655364 FWO655364:FWQ655364 GGK655364:GGM655364 GQG655364:GQI655364 HAC655364:HAE655364 HJY655364:HKA655364 HTU655364:HTW655364 IDQ655364:IDS655364 INM655364:INO655364 IXI655364:IXK655364 JHE655364:JHG655364 JRA655364:JRC655364 KAW655364:KAY655364 KKS655364:KKU655364 KUO655364:KUQ655364 LEK655364:LEM655364 LOG655364:LOI655364 LYC655364:LYE655364 MHY655364:MIA655364 MRU655364:MRW655364 NBQ655364:NBS655364 NLM655364:NLO655364 NVI655364:NVK655364 OFE655364:OFG655364 OPA655364:OPC655364 OYW655364:OYY655364 PIS655364:PIU655364 PSO655364:PSQ655364 QCK655364:QCM655364 QMG655364:QMI655364 QWC655364:QWE655364 RFY655364:RGA655364 RPU655364:RPW655364 RZQ655364:RZS655364 SJM655364:SJO655364 STI655364:STK655364 TDE655364:TDG655364 TNA655364:TNC655364 TWW655364:TWY655364 UGS655364:UGU655364 UQO655364:UQQ655364 VAK655364:VAM655364 VKG655364:VKI655364 VUC655364:VUE655364 WDY655364:WEA655364 WNU655364:WNW655364 WXQ655364:WXS655364 BI720900:BK720900 LE720900:LG720900 VA720900:VC720900 AEW720900:AEY720900 AOS720900:AOU720900 AYO720900:AYQ720900 BIK720900:BIM720900 BSG720900:BSI720900 CCC720900:CCE720900 CLY720900:CMA720900 CVU720900:CVW720900 DFQ720900:DFS720900 DPM720900:DPO720900 DZI720900:DZK720900 EJE720900:EJG720900 ETA720900:ETC720900 FCW720900:FCY720900 FMS720900:FMU720900 FWO720900:FWQ720900 GGK720900:GGM720900 GQG720900:GQI720900 HAC720900:HAE720900 HJY720900:HKA720900 HTU720900:HTW720900 IDQ720900:IDS720900 INM720900:INO720900 IXI720900:IXK720900 JHE720900:JHG720900 JRA720900:JRC720900 KAW720900:KAY720900 KKS720900:KKU720900 KUO720900:KUQ720900 LEK720900:LEM720900 LOG720900:LOI720900 LYC720900:LYE720900 MHY720900:MIA720900 MRU720900:MRW720900 NBQ720900:NBS720900 NLM720900:NLO720900 NVI720900:NVK720900 OFE720900:OFG720900 OPA720900:OPC720900 OYW720900:OYY720900 PIS720900:PIU720900 PSO720900:PSQ720900 QCK720900:QCM720900 QMG720900:QMI720900 QWC720900:QWE720900 RFY720900:RGA720900 RPU720900:RPW720900 RZQ720900:RZS720900 SJM720900:SJO720900 STI720900:STK720900 TDE720900:TDG720900 TNA720900:TNC720900 TWW720900:TWY720900 UGS720900:UGU720900 UQO720900:UQQ720900 VAK720900:VAM720900 VKG720900:VKI720900 VUC720900:VUE720900 WDY720900:WEA720900 WNU720900:WNW720900 WXQ720900:WXS720900 BI786436:BK786436 LE786436:LG786436 VA786436:VC786436 AEW786436:AEY786436 AOS786436:AOU786436 AYO786436:AYQ786436 BIK786436:BIM786436 BSG786436:BSI786436 CCC786436:CCE786436 CLY786436:CMA786436 CVU786436:CVW786436 DFQ786436:DFS786436 DPM786436:DPO786436 DZI786436:DZK786436 EJE786436:EJG786436 ETA786436:ETC786436 FCW786436:FCY786436 FMS786436:FMU786436 FWO786436:FWQ786436 GGK786436:GGM786436 GQG786436:GQI786436 HAC786436:HAE786436 HJY786436:HKA786436 HTU786436:HTW786436 IDQ786436:IDS786436 INM786436:INO786436 IXI786436:IXK786436 JHE786436:JHG786436 JRA786436:JRC786436 KAW786436:KAY786436 KKS786436:KKU786436 KUO786436:KUQ786436 LEK786436:LEM786436 LOG786436:LOI786436 LYC786436:LYE786436 MHY786436:MIA786436 MRU786436:MRW786436 NBQ786436:NBS786436 NLM786436:NLO786436 NVI786436:NVK786436 OFE786436:OFG786436 OPA786436:OPC786436 OYW786436:OYY786436 PIS786436:PIU786436 PSO786436:PSQ786436 QCK786436:QCM786436 QMG786436:QMI786436 QWC786436:QWE786436 RFY786436:RGA786436 RPU786436:RPW786436 RZQ786436:RZS786436 SJM786436:SJO786436 STI786436:STK786436 TDE786436:TDG786436 TNA786436:TNC786436 TWW786436:TWY786436 UGS786436:UGU786436 UQO786436:UQQ786436 VAK786436:VAM786436 VKG786436:VKI786436 VUC786436:VUE786436 WDY786436:WEA786436 WNU786436:WNW786436 WXQ786436:WXS786436 BI851972:BK851972 LE851972:LG851972 VA851972:VC851972 AEW851972:AEY851972 AOS851972:AOU851972 AYO851972:AYQ851972 BIK851972:BIM851972 BSG851972:BSI851972 CCC851972:CCE851972 CLY851972:CMA851972 CVU851972:CVW851972 DFQ851972:DFS851972 DPM851972:DPO851972 DZI851972:DZK851972 EJE851972:EJG851972 ETA851972:ETC851972 FCW851972:FCY851972 FMS851972:FMU851972 FWO851972:FWQ851972 GGK851972:GGM851972 GQG851972:GQI851972 HAC851972:HAE851972 HJY851972:HKA851972 HTU851972:HTW851972 IDQ851972:IDS851972 INM851972:INO851972 IXI851972:IXK851972 JHE851972:JHG851972 JRA851972:JRC851972 KAW851972:KAY851972 KKS851972:KKU851972 KUO851972:KUQ851972 LEK851972:LEM851972 LOG851972:LOI851972 LYC851972:LYE851972 MHY851972:MIA851972 MRU851972:MRW851972 NBQ851972:NBS851972 NLM851972:NLO851972 NVI851972:NVK851972 OFE851972:OFG851972 OPA851972:OPC851972 OYW851972:OYY851972 PIS851972:PIU851972 PSO851972:PSQ851972 QCK851972:QCM851972 QMG851972:QMI851972 QWC851972:QWE851972 RFY851972:RGA851972 RPU851972:RPW851972 RZQ851972:RZS851972 SJM851972:SJO851972 STI851972:STK851972 TDE851972:TDG851972 TNA851972:TNC851972 TWW851972:TWY851972 UGS851972:UGU851972 UQO851972:UQQ851972 VAK851972:VAM851972 VKG851972:VKI851972 VUC851972:VUE851972 WDY851972:WEA851972 WNU851972:WNW851972 WXQ851972:WXS851972 BI917508:BK917508 LE917508:LG917508 VA917508:VC917508 AEW917508:AEY917508 AOS917508:AOU917508 AYO917508:AYQ917508 BIK917508:BIM917508 BSG917508:BSI917508 CCC917508:CCE917508 CLY917508:CMA917508 CVU917508:CVW917508 DFQ917508:DFS917508 DPM917508:DPO917508 DZI917508:DZK917508 EJE917508:EJG917508 ETA917508:ETC917508 FCW917508:FCY917508 FMS917508:FMU917508 FWO917508:FWQ917508 GGK917508:GGM917508 GQG917508:GQI917508 HAC917508:HAE917508 HJY917508:HKA917508 HTU917508:HTW917508 IDQ917508:IDS917508 INM917508:INO917508 IXI917508:IXK917508 JHE917508:JHG917508 JRA917508:JRC917508 KAW917508:KAY917508 KKS917508:KKU917508 KUO917508:KUQ917508 LEK917508:LEM917508 LOG917508:LOI917508 LYC917508:LYE917508 MHY917508:MIA917508 MRU917508:MRW917508 NBQ917508:NBS917508 NLM917508:NLO917508 NVI917508:NVK917508 OFE917508:OFG917508 OPA917508:OPC917508 OYW917508:OYY917508 PIS917508:PIU917508 PSO917508:PSQ917508 QCK917508:QCM917508 QMG917508:QMI917508 QWC917508:QWE917508 RFY917508:RGA917508 RPU917508:RPW917508 RZQ917508:RZS917508 SJM917508:SJO917508 STI917508:STK917508 TDE917508:TDG917508 TNA917508:TNC917508 TWW917508:TWY917508 UGS917508:UGU917508 UQO917508:UQQ917508 VAK917508:VAM917508 VKG917508:VKI917508 VUC917508:VUE917508 WDY917508:WEA917508 WNU917508:WNW917508 WXQ917508:WXS917508 BI983044:BK983044 LE983044:LG983044 VA983044:VC983044 AEW983044:AEY983044 AOS983044:AOU983044 AYO983044:AYQ983044 BIK983044:BIM983044 BSG983044:BSI983044 CCC983044:CCE983044 CLY983044:CMA983044 CVU983044:CVW983044 DFQ983044:DFS983044 DPM983044:DPO983044 DZI983044:DZK983044 EJE983044:EJG983044 ETA983044:ETC983044 FCW983044:FCY983044 FMS983044:FMU983044 FWO983044:FWQ983044 GGK983044:GGM983044 GQG983044:GQI983044 HAC983044:HAE983044 HJY983044:HKA983044 HTU983044:HTW983044 IDQ983044:IDS983044 INM983044:INO983044 IXI983044:IXK983044 JHE983044:JHG983044 JRA983044:JRC983044 KAW983044:KAY983044 KKS983044:KKU983044 KUO983044:KUQ983044 LEK983044:LEM983044 LOG983044:LOI983044 LYC983044:LYE983044 MHY983044:MIA983044 MRU983044:MRW983044 NBQ983044:NBS983044 NLM983044:NLO983044 NVI983044:NVK983044 OFE983044:OFG983044 OPA983044:OPC983044 OYW983044:OYY983044 PIS983044:PIU983044 PSO983044:PSQ983044 QCK983044:QCM983044 QMG983044:QMI983044 QWC983044:QWE983044 RFY983044:RGA983044 RPU983044:RPW983044 RZQ983044:RZS983044 SJM983044:SJO983044 STI983044:STK983044 TDE983044:TDG983044 TNA983044:TNC983044 TWW983044:TWY983044 UGS983044:UGU983044 UQO983044:UQQ983044 VAK983044:VAM983044 VKG983044:VKI983044 VUC983044:VUE983044 WDY983044:WEA983044 WNU983044:WNW983044 WXQ983044:WXS983044 BJ4:BM4 LF4:LI4 VB4:VE4 AEX4:AFA4 AOT4:AOW4 AYP4:AYS4 BIL4:BIO4 BSH4:BSK4 CCD4:CCG4 CLZ4:CMC4 CVV4:CVY4 DFR4:DFU4 DPN4:DPQ4 DZJ4:DZM4 EJF4:EJI4 ETB4:ETE4 FCX4:FDA4 FMT4:FMW4 FWP4:FWS4 GGL4:GGO4 GQH4:GQK4 HAD4:HAG4 HJZ4:HKC4 HTV4:HTY4 IDR4:IDU4 INN4:INQ4 IXJ4:IXM4 JHF4:JHI4 JRB4:JRE4 KAX4:KBA4 KKT4:KKW4 KUP4:KUS4 LEL4:LEO4 LOH4:LOK4 LYD4:LYG4 MHZ4:MIC4 MRV4:MRY4 NBR4:NBU4 NLN4:NLQ4 NVJ4:NVM4 OFF4:OFI4 OPB4:OPE4 OYX4:OZA4 PIT4:PIW4 PSP4:PSS4 QCL4:QCO4 QMH4:QMK4 QWD4:QWG4 RFZ4:RGC4 RPV4:RPY4 RZR4:RZU4 SJN4:SJQ4 STJ4:STM4 TDF4:TDI4 TNB4:TNE4 TWX4:TXA4 UGT4:UGW4 UQP4:UQS4 VAL4:VAO4 VKH4:VKK4 VUD4:VUG4 WDZ4:WEC4 WNV4:WNY4 WXR4:WXU4 BN65540:BQ65540 LJ65540:LM65540 VF65540:VI65540 AFB65540:AFE65540 AOX65540:APA65540 AYT65540:AYW65540 BIP65540:BIS65540 BSL65540:BSO65540 CCH65540:CCK65540 CMD65540:CMG65540 CVZ65540:CWC65540 DFV65540:DFY65540 DPR65540:DPU65540 DZN65540:DZQ65540 EJJ65540:EJM65540 ETF65540:ETI65540 FDB65540:FDE65540 FMX65540:FNA65540 FWT65540:FWW65540 GGP65540:GGS65540 GQL65540:GQO65540 HAH65540:HAK65540 HKD65540:HKG65540 HTZ65540:HUC65540 IDV65540:IDY65540 INR65540:INU65540 IXN65540:IXQ65540 JHJ65540:JHM65540 JRF65540:JRI65540 KBB65540:KBE65540 KKX65540:KLA65540 KUT65540:KUW65540 LEP65540:LES65540 LOL65540:LOO65540 LYH65540:LYK65540 MID65540:MIG65540 MRZ65540:MSC65540 NBV65540:NBY65540 NLR65540:NLU65540 NVN65540:NVQ65540 OFJ65540:OFM65540 OPF65540:OPI65540 OZB65540:OZE65540 PIX65540:PJA65540 PST65540:PSW65540 QCP65540:QCS65540 QML65540:QMO65540 QWH65540:QWK65540 RGD65540:RGG65540 RPZ65540:RQC65540 RZV65540:RZY65540 SJR65540:SJU65540 STN65540:STQ65540 TDJ65540:TDM65540 TNF65540:TNI65540 TXB65540:TXE65540 UGX65540:UHA65540 UQT65540:UQW65540 VAP65540:VAS65540 VKL65540:VKO65540 VUH65540:VUK65540 WED65540:WEG65540 WNZ65540:WOC65540 WXV65540:WXY65540 BN131076:BQ131076 LJ131076:LM131076 VF131076:VI131076 AFB131076:AFE131076 AOX131076:APA131076 AYT131076:AYW131076 BIP131076:BIS131076 BSL131076:BSO131076 CCH131076:CCK131076 CMD131076:CMG131076 CVZ131076:CWC131076 DFV131076:DFY131076 DPR131076:DPU131076 DZN131076:DZQ131076 EJJ131076:EJM131076 ETF131076:ETI131076 FDB131076:FDE131076 FMX131076:FNA131076 FWT131076:FWW131076 GGP131076:GGS131076 GQL131076:GQO131076 HAH131076:HAK131076 HKD131076:HKG131076 HTZ131076:HUC131076 IDV131076:IDY131076 INR131076:INU131076 IXN131076:IXQ131076 JHJ131076:JHM131076 JRF131076:JRI131076 KBB131076:KBE131076 KKX131076:KLA131076 KUT131076:KUW131076 LEP131076:LES131076 LOL131076:LOO131076 LYH131076:LYK131076 MID131076:MIG131076 MRZ131076:MSC131076 NBV131076:NBY131076 NLR131076:NLU131076 NVN131076:NVQ131076 OFJ131076:OFM131076 OPF131076:OPI131076 OZB131076:OZE131076 PIX131076:PJA131076 PST131076:PSW131076 QCP131076:QCS131076 QML131076:QMO131076 QWH131076:QWK131076 RGD131076:RGG131076 RPZ131076:RQC131076 RZV131076:RZY131076 SJR131076:SJU131076 STN131076:STQ131076 TDJ131076:TDM131076 TNF131076:TNI131076 TXB131076:TXE131076 UGX131076:UHA131076 UQT131076:UQW131076 VAP131076:VAS131076 VKL131076:VKO131076 VUH131076:VUK131076 WED131076:WEG131076 WNZ131076:WOC131076 WXV131076:WXY131076 BN196612:BQ196612 LJ196612:LM196612 VF196612:VI196612 AFB196612:AFE196612 AOX196612:APA196612 AYT196612:AYW196612 BIP196612:BIS196612 BSL196612:BSO196612 CCH196612:CCK196612 CMD196612:CMG196612 CVZ196612:CWC196612 DFV196612:DFY196612 DPR196612:DPU196612 DZN196612:DZQ196612 EJJ196612:EJM196612 ETF196612:ETI196612 FDB196612:FDE196612 FMX196612:FNA196612 FWT196612:FWW196612 GGP196612:GGS196612 GQL196612:GQO196612 HAH196612:HAK196612 HKD196612:HKG196612 HTZ196612:HUC196612 IDV196612:IDY196612 INR196612:INU196612 IXN196612:IXQ196612 JHJ196612:JHM196612 JRF196612:JRI196612 KBB196612:KBE196612 KKX196612:KLA196612 KUT196612:KUW196612 LEP196612:LES196612 LOL196612:LOO196612 LYH196612:LYK196612 MID196612:MIG196612 MRZ196612:MSC196612 NBV196612:NBY196612 NLR196612:NLU196612 NVN196612:NVQ196612 OFJ196612:OFM196612 OPF196612:OPI196612 OZB196612:OZE196612 PIX196612:PJA196612 PST196612:PSW196612 QCP196612:QCS196612 QML196612:QMO196612 QWH196612:QWK196612 RGD196612:RGG196612 RPZ196612:RQC196612 RZV196612:RZY196612 SJR196612:SJU196612 STN196612:STQ196612 TDJ196612:TDM196612 TNF196612:TNI196612 TXB196612:TXE196612 UGX196612:UHA196612 UQT196612:UQW196612 VAP196612:VAS196612 VKL196612:VKO196612 VUH196612:VUK196612 WED196612:WEG196612 WNZ196612:WOC196612 WXV196612:WXY196612 BN262148:BQ262148 LJ262148:LM262148 VF262148:VI262148 AFB262148:AFE262148 AOX262148:APA262148 AYT262148:AYW262148 BIP262148:BIS262148 BSL262148:BSO262148 CCH262148:CCK262148 CMD262148:CMG262148 CVZ262148:CWC262148 DFV262148:DFY262148 DPR262148:DPU262148 DZN262148:DZQ262148 EJJ262148:EJM262148 ETF262148:ETI262148 FDB262148:FDE262148 FMX262148:FNA262148 FWT262148:FWW262148 GGP262148:GGS262148 GQL262148:GQO262148 HAH262148:HAK262148 HKD262148:HKG262148 HTZ262148:HUC262148 IDV262148:IDY262148 INR262148:INU262148 IXN262148:IXQ262148 JHJ262148:JHM262148 JRF262148:JRI262148 KBB262148:KBE262148 KKX262148:KLA262148 KUT262148:KUW262148 LEP262148:LES262148 LOL262148:LOO262148 LYH262148:LYK262148 MID262148:MIG262148 MRZ262148:MSC262148 NBV262148:NBY262148 NLR262148:NLU262148 NVN262148:NVQ262148 OFJ262148:OFM262148 OPF262148:OPI262148 OZB262148:OZE262148 PIX262148:PJA262148 PST262148:PSW262148 QCP262148:QCS262148 QML262148:QMO262148 QWH262148:QWK262148 RGD262148:RGG262148 RPZ262148:RQC262148 RZV262148:RZY262148 SJR262148:SJU262148 STN262148:STQ262148 TDJ262148:TDM262148 TNF262148:TNI262148 TXB262148:TXE262148 UGX262148:UHA262148 UQT262148:UQW262148 VAP262148:VAS262148 VKL262148:VKO262148 VUH262148:VUK262148 WED262148:WEG262148 WNZ262148:WOC262148 WXV262148:WXY262148 BN327684:BQ327684 LJ327684:LM327684 VF327684:VI327684 AFB327684:AFE327684 AOX327684:APA327684 AYT327684:AYW327684 BIP327684:BIS327684 BSL327684:BSO327684 CCH327684:CCK327684 CMD327684:CMG327684 CVZ327684:CWC327684 DFV327684:DFY327684 DPR327684:DPU327684 DZN327684:DZQ327684 EJJ327684:EJM327684 ETF327684:ETI327684 FDB327684:FDE327684 FMX327684:FNA327684 FWT327684:FWW327684 GGP327684:GGS327684 GQL327684:GQO327684 HAH327684:HAK327684 HKD327684:HKG327684 HTZ327684:HUC327684 IDV327684:IDY327684 INR327684:INU327684 IXN327684:IXQ327684 JHJ327684:JHM327684 JRF327684:JRI327684 KBB327684:KBE327684 KKX327684:KLA327684 KUT327684:KUW327684 LEP327684:LES327684 LOL327684:LOO327684 LYH327684:LYK327684 MID327684:MIG327684 MRZ327684:MSC327684 NBV327684:NBY327684 NLR327684:NLU327684 NVN327684:NVQ327684 OFJ327684:OFM327684 OPF327684:OPI327684 OZB327684:OZE327684 PIX327684:PJA327684 PST327684:PSW327684 QCP327684:QCS327684 QML327684:QMO327684 QWH327684:QWK327684 RGD327684:RGG327684 RPZ327684:RQC327684 RZV327684:RZY327684 SJR327684:SJU327684 STN327684:STQ327684 TDJ327684:TDM327684 TNF327684:TNI327684 TXB327684:TXE327684 UGX327684:UHA327684 UQT327684:UQW327684 VAP327684:VAS327684 VKL327684:VKO327684 VUH327684:VUK327684 WED327684:WEG327684 WNZ327684:WOC327684 WXV327684:WXY327684 BN393220:BQ393220 LJ393220:LM393220 VF393220:VI393220 AFB393220:AFE393220 AOX393220:APA393220 AYT393220:AYW393220 BIP393220:BIS393220 BSL393220:BSO393220 CCH393220:CCK393220 CMD393220:CMG393220 CVZ393220:CWC393220 DFV393220:DFY393220 DPR393220:DPU393220 DZN393220:DZQ393220 EJJ393220:EJM393220 ETF393220:ETI393220 FDB393220:FDE393220 FMX393220:FNA393220 FWT393220:FWW393220 GGP393220:GGS393220 GQL393220:GQO393220 HAH393220:HAK393220 HKD393220:HKG393220 HTZ393220:HUC393220 IDV393220:IDY393220 INR393220:INU393220 IXN393220:IXQ393220 JHJ393220:JHM393220 JRF393220:JRI393220 KBB393220:KBE393220 KKX393220:KLA393220 KUT393220:KUW393220 LEP393220:LES393220 LOL393220:LOO393220 LYH393220:LYK393220 MID393220:MIG393220 MRZ393220:MSC393220 NBV393220:NBY393220 NLR393220:NLU393220 NVN393220:NVQ393220 OFJ393220:OFM393220 OPF393220:OPI393220 OZB393220:OZE393220 PIX393220:PJA393220 PST393220:PSW393220 QCP393220:QCS393220 QML393220:QMO393220 QWH393220:QWK393220 RGD393220:RGG393220 RPZ393220:RQC393220 RZV393220:RZY393220 SJR393220:SJU393220 STN393220:STQ393220 TDJ393220:TDM393220 TNF393220:TNI393220 TXB393220:TXE393220 UGX393220:UHA393220 UQT393220:UQW393220 VAP393220:VAS393220 VKL393220:VKO393220 VUH393220:VUK393220 WED393220:WEG393220 WNZ393220:WOC393220 WXV393220:WXY393220 BN458756:BQ458756 LJ458756:LM458756 VF458756:VI458756 AFB458756:AFE458756 AOX458756:APA458756 AYT458756:AYW458756 BIP458756:BIS458756 BSL458756:BSO458756 CCH458756:CCK458756 CMD458756:CMG458756 CVZ458756:CWC458756 DFV458756:DFY458756 DPR458756:DPU458756 DZN458756:DZQ458756 EJJ458756:EJM458756 ETF458756:ETI458756 FDB458756:FDE458756 FMX458756:FNA458756 FWT458756:FWW458756 GGP458756:GGS458756 GQL458756:GQO458756 HAH458756:HAK458756 HKD458756:HKG458756 HTZ458756:HUC458756 IDV458756:IDY458756 INR458756:INU458756 IXN458756:IXQ458756 JHJ458756:JHM458756 JRF458756:JRI458756 KBB458756:KBE458756 KKX458756:KLA458756 KUT458756:KUW458756 LEP458756:LES458756 LOL458756:LOO458756 LYH458756:LYK458756 MID458756:MIG458756 MRZ458756:MSC458756 NBV458756:NBY458756 NLR458756:NLU458756 NVN458756:NVQ458756 OFJ458756:OFM458756 OPF458756:OPI458756 OZB458756:OZE458756 PIX458756:PJA458756 PST458756:PSW458756 QCP458756:QCS458756 QML458756:QMO458756 QWH458756:QWK458756 RGD458756:RGG458756 RPZ458756:RQC458756 RZV458756:RZY458756 SJR458756:SJU458756 STN458756:STQ458756 TDJ458756:TDM458756 TNF458756:TNI458756 TXB458756:TXE458756 UGX458756:UHA458756 UQT458756:UQW458756 VAP458756:VAS458756 VKL458756:VKO458756 VUH458756:VUK458756 WED458756:WEG458756 WNZ458756:WOC458756 WXV458756:WXY458756 BN524292:BQ524292 LJ524292:LM524292 VF524292:VI524292 AFB524292:AFE524292 AOX524292:APA524292 AYT524292:AYW524292 BIP524292:BIS524292 BSL524292:BSO524292 CCH524292:CCK524292 CMD524292:CMG524292 CVZ524292:CWC524292 DFV524292:DFY524292 DPR524292:DPU524292 DZN524292:DZQ524292 EJJ524292:EJM524292 ETF524292:ETI524292 FDB524292:FDE524292 FMX524292:FNA524292 FWT524292:FWW524292 GGP524292:GGS524292 GQL524292:GQO524292 HAH524292:HAK524292 HKD524292:HKG524292 HTZ524292:HUC524292 IDV524292:IDY524292 INR524292:INU524292 IXN524292:IXQ524292 JHJ524292:JHM524292 JRF524292:JRI524292 KBB524292:KBE524292 KKX524292:KLA524292 KUT524292:KUW524292 LEP524292:LES524292 LOL524292:LOO524292 LYH524292:LYK524292 MID524292:MIG524292 MRZ524292:MSC524292 NBV524292:NBY524292 NLR524292:NLU524292 NVN524292:NVQ524292 OFJ524292:OFM524292 OPF524292:OPI524292 OZB524292:OZE524292 PIX524292:PJA524292 PST524292:PSW524292 QCP524292:QCS524292 QML524292:QMO524292 QWH524292:QWK524292 RGD524292:RGG524292 RPZ524292:RQC524292 RZV524292:RZY524292 SJR524292:SJU524292 STN524292:STQ524292 TDJ524292:TDM524292 TNF524292:TNI524292 TXB524292:TXE524292 UGX524292:UHA524292 UQT524292:UQW524292 VAP524292:VAS524292 VKL524292:VKO524292 VUH524292:VUK524292 WED524292:WEG524292 WNZ524292:WOC524292 WXV524292:WXY524292 BN589828:BQ589828 LJ589828:LM589828 VF589828:VI589828 AFB589828:AFE589828 AOX589828:APA589828 AYT589828:AYW589828 BIP589828:BIS589828 BSL589828:BSO589828 CCH589828:CCK589828 CMD589828:CMG589828 CVZ589828:CWC589828 DFV589828:DFY589828 DPR589828:DPU589828 DZN589828:DZQ589828 EJJ589828:EJM589828 ETF589828:ETI589828 FDB589828:FDE589828 FMX589828:FNA589828 FWT589828:FWW589828 GGP589828:GGS589828 GQL589828:GQO589828 HAH589828:HAK589828 HKD589828:HKG589828 HTZ589828:HUC589828 IDV589828:IDY589828 INR589828:INU589828 IXN589828:IXQ589828 JHJ589828:JHM589828 JRF589828:JRI589828 KBB589828:KBE589828 KKX589828:KLA589828 KUT589828:KUW589828 LEP589828:LES589828 LOL589828:LOO589828 LYH589828:LYK589828 MID589828:MIG589828 MRZ589828:MSC589828 NBV589828:NBY589828 NLR589828:NLU589828 NVN589828:NVQ589828 OFJ589828:OFM589828 OPF589828:OPI589828 OZB589828:OZE589828 PIX589828:PJA589828 PST589828:PSW589828 QCP589828:QCS589828 QML589828:QMO589828 QWH589828:QWK589828 RGD589828:RGG589828 RPZ589828:RQC589828 RZV589828:RZY589828 SJR589828:SJU589828 STN589828:STQ589828 TDJ589828:TDM589828 TNF589828:TNI589828 TXB589828:TXE589828 UGX589828:UHA589828 UQT589828:UQW589828 VAP589828:VAS589828 VKL589828:VKO589828 VUH589828:VUK589828 WED589828:WEG589828 WNZ589828:WOC589828 WXV589828:WXY589828 BN655364:BQ655364 LJ655364:LM655364 VF655364:VI655364 AFB655364:AFE655364 AOX655364:APA655364 AYT655364:AYW655364 BIP655364:BIS655364 BSL655364:BSO655364 CCH655364:CCK655364 CMD655364:CMG655364 CVZ655364:CWC655364 DFV655364:DFY655364 DPR655364:DPU655364 DZN655364:DZQ655364 EJJ655364:EJM655364 ETF655364:ETI655364 FDB655364:FDE655364 FMX655364:FNA655364 FWT655364:FWW655364 GGP655364:GGS655364 GQL655364:GQO655364 HAH655364:HAK655364 HKD655364:HKG655364 HTZ655364:HUC655364 IDV655364:IDY655364 INR655364:INU655364 IXN655364:IXQ655364 JHJ655364:JHM655364 JRF655364:JRI655364 KBB655364:KBE655364 KKX655364:KLA655364 KUT655364:KUW655364 LEP655364:LES655364 LOL655364:LOO655364 LYH655364:LYK655364 MID655364:MIG655364 MRZ655364:MSC655364 NBV655364:NBY655364 NLR655364:NLU655364 NVN655364:NVQ655364 OFJ655364:OFM655364 OPF655364:OPI655364 OZB655364:OZE655364 PIX655364:PJA655364 PST655364:PSW655364 QCP655364:QCS655364 QML655364:QMO655364 QWH655364:QWK655364 RGD655364:RGG655364 RPZ655364:RQC655364 RZV655364:RZY655364 SJR655364:SJU655364 STN655364:STQ655364 TDJ655364:TDM655364 TNF655364:TNI655364 TXB655364:TXE655364 UGX655364:UHA655364 UQT655364:UQW655364 VAP655364:VAS655364 VKL655364:VKO655364 VUH655364:VUK655364 WED655364:WEG655364 WNZ655364:WOC655364 WXV655364:WXY655364 BN720900:BQ720900 LJ720900:LM720900 VF720900:VI720900 AFB720900:AFE720900 AOX720900:APA720900 AYT720900:AYW720900 BIP720900:BIS720900 BSL720900:BSO720900 CCH720900:CCK720900 CMD720900:CMG720900 CVZ720900:CWC720900 DFV720900:DFY720900 DPR720900:DPU720900 DZN720900:DZQ720900 EJJ720900:EJM720900 ETF720900:ETI720900 FDB720900:FDE720900 FMX720900:FNA720900 FWT720900:FWW720900 GGP720900:GGS720900 GQL720900:GQO720900 HAH720900:HAK720900 HKD720900:HKG720900 HTZ720900:HUC720900 IDV720900:IDY720900 INR720900:INU720900 IXN720900:IXQ720900 JHJ720900:JHM720900 JRF720900:JRI720900 KBB720900:KBE720900 KKX720900:KLA720900 KUT720900:KUW720900 LEP720900:LES720900 LOL720900:LOO720900 LYH720900:LYK720900 MID720900:MIG720900 MRZ720900:MSC720900 NBV720900:NBY720900 NLR720900:NLU720900 NVN720900:NVQ720900 OFJ720900:OFM720900 OPF720900:OPI720900 OZB720900:OZE720900 PIX720900:PJA720900 PST720900:PSW720900 QCP720900:QCS720900 QML720900:QMO720900 QWH720900:QWK720900 RGD720900:RGG720900 RPZ720900:RQC720900 RZV720900:RZY720900 SJR720900:SJU720900 STN720900:STQ720900 TDJ720900:TDM720900 TNF720900:TNI720900 TXB720900:TXE720900 UGX720900:UHA720900 UQT720900:UQW720900 VAP720900:VAS720900 VKL720900:VKO720900 VUH720900:VUK720900 WED720900:WEG720900 WNZ720900:WOC720900 WXV720900:WXY720900 BN786436:BQ786436 LJ786436:LM786436 VF786436:VI786436 AFB786436:AFE786436 AOX786436:APA786436 AYT786436:AYW786436 BIP786436:BIS786436 BSL786436:BSO786436 CCH786436:CCK786436 CMD786436:CMG786436 CVZ786436:CWC786436 DFV786436:DFY786436 DPR786436:DPU786436 DZN786436:DZQ786436 EJJ786436:EJM786436 ETF786436:ETI786436 FDB786436:FDE786436 FMX786436:FNA786436 FWT786436:FWW786436 GGP786436:GGS786436 GQL786436:GQO786436 HAH786436:HAK786436 HKD786436:HKG786436 HTZ786436:HUC786436 IDV786436:IDY786436 INR786436:INU786436 IXN786436:IXQ786436 JHJ786436:JHM786436 JRF786436:JRI786436 KBB786436:KBE786436 KKX786436:KLA786436 KUT786436:KUW786436 LEP786436:LES786436 LOL786436:LOO786436 LYH786436:LYK786436 MID786436:MIG786436 MRZ786436:MSC786436 NBV786436:NBY786436 NLR786436:NLU786436 NVN786436:NVQ786436 OFJ786436:OFM786436 OPF786436:OPI786436 OZB786436:OZE786436 PIX786436:PJA786436 PST786436:PSW786436 QCP786436:QCS786436 QML786436:QMO786436 QWH786436:QWK786436 RGD786436:RGG786436 RPZ786436:RQC786436 RZV786436:RZY786436 SJR786436:SJU786436 STN786436:STQ786436 TDJ786436:TDM786436 TNF786436:TNI786436 TXB786436:TXE786436 UGX786436:UHA786436 UQT786436:UQW786436 VAP786436:VAS786436 VKL786436:VKO786436 VUH786436:VUK786436 WED786436:WEG786436 WNZ786436:WOC786436 WXV786436:WXY786436 BN851972:BQ851972 LJ851972:LM851972 VF851972:VI851972 AFB851972:AFE851972 AOX851972:APA851972 AYT851972:AYW851972 BIP851972:BIS851972 BSL851972:BSO851972 CCH851972:CCK851972 CMD851972:CMG851972 CVZ851972:CWC851972 DFV851972:DFY851972 DPR851972:DPU851972 DZN851972:DZQ851972 EJJ851972:EJM851972 ETF851972:ETI851972 FDB851972:FDE851972 FMX851972:FNA851972 FWT851972:FWW851972 GGP851972:GGS851972 GQL851972:GQO851972 HAH851972:HAK851972 HKD851972:HKG851972 HTZ851972:HUC851972 IDV851972:IDY851972 INR851972:INU851972 IXN851972:IXQ851972 JHJ851972:JHM851972 JRF851972:JRI851972 KBB851972:KBE851972 KKX851972:KLA851972 KUT851972:KUW851972 LEP851972:LES851972 LOL851972:LOO851972 LYH851972:LYK851972 MID851972:MIG851972 MRZ851972:MSC851972 NBV851972:NBY851972 NLR851972:NLU851972 NVN851972:NVQ851972 OFJ851972:OFM851972 OPF851972:OPI851972 OZB851972:OZE851972 PIX851972:PJA851972 PST851972:PSW851972 QCP851972:QCS851972 QML851972:QMO851972 QWH851972:QWK851972 RGD851972:RGG851972 RPZ851972:RQC851972 RZV851972:RZY851972 SJR851972:SJU851972 STN851972:STQ851972 TDJ851972:TDM851972 TNF851972:TNI851972 TXB851972:TXE851972 UGX851972:UHA851972 UQT851972:UQW851972 VAP851972:VAS851972 VKL851972:VKO851972 VUH851972:VUK851972 WED851972:WEG851972 WNZ851972:WOC851972 WXV851972:WXY851972 BN917508:BQ917508 LJ917508:LM917508 VF917508:VI917508 AFB917508:AFE917508 AOX917508:APA917508 AYT917508:AYW917508 BIP917508:BIS917508 BSL917508:BSO917508 CCH917508:CCK917508 CMD917508:CMG917508 CVZ917508:CWC917508 DFV917508:DFY917508 DPR917508:DPU917508 DZN917508:DZQ917508 EJJ917508:EJM917508 ETF917508:ETI917508 FDB917508:FDE917508 FMX917508:FNA917508 FWT917508:FWW917508 GGP917508:GGS917508 GQL917508:GQO917508 HAH917508:HAK917508 HKD917508:HKG917508 HTZ917508:HUC917508 IDV917508:IDY917508 INR917508:INU917508 IXN917508:IXQ917508 JHJ917508:JHM917508 JRF917508:JRI917508 KBB917508:KBE917508 KKX917508:KLA917508 KUT917508:KUW917508 LEP917508:LES917508 LOL917508:LOO917508 LYH917508:LYK917508 MID917508:MIG917508 MRZ917508:MSC917508 NBV917508:NBY917508 NLR917508:NLU917508 NVN917508:NVQ917508 OFJ917508:OFM917508 OPF917508:OPI917508 OZB917508:OZE917508 PIX917508:PJA917508 PST917508:PSW917508 QCP917508:QCS917508 QML917508:QMO917508 QWH917508:QWK917508 RGD917508:RGG917508 RPZ917508:RQC917508 RZV917508:RZY917508 SJR917508:SJU917508 STN917508:STQ917508 TDJ917508:TDM917508 TNF917508:TNI917508 TXB917508:TXE917508 UGX917508:UHA917508 UQT917508:UQW917508 VAP917508:VAS917508 VKL917508:VKO917508 VUH917508:VUK917508 WED917508:WEG917508 WNZ917508:WOC917508 WXV917508:WXY917508 BN983044:BQ983044 LJ983044:LM983044 VF983044:VI983044 AFB983044:AFE983044 AOX983044:APA983044 AYT983044:AYW983044 BIP983044:BIS983044 BSL983044:BSO983044 CCH983044:CCK983044 CMD983044:CMG983044 CVZ983044:CWC983044 DFV983044:DFY983044 DPR983044:DPU983044 DZN983044:DZQ983044 EJJ983044:EJM983044 ETF983044:ETI983044 FDB983044:FDE983044 FMX983044:FNA983044 FWT983044:FWW983044 GGP983044:GGS983044 GQL983044:GQO983044 HAH983044:HAK983044 HKD983044:HKG983044 HTZ983044:HUC983044 IDV983044:IDY983044 INR983044:INU983044 IXN983044:IXQ983044 JHJ983044:JHM983044 JRF983044:JRI983044 KBB983044:KBE983044 KKX983044:KLA983044 KUT983044:KUW983044 LEP983044:LES983044 LOL983044:LOO983044 LYH983044:LYK983044 MID983044:MIG983044 MRZ983044:MSC983044 NBV983044:NBY983044 NLR983044:NLU983044 NVN983044:NVQ983044 OFJ983044:OFM983044 OPF983044:OPI983044 OZB983044:OZE983044 PIX983044:PJA983044 PST983044:PSW983044 QCP983044:QCS983044 QML983044:QMO983044 QWH983044:QWK983044 RGD983044:RGG983044 RPZ983044:RQC983044 RZV983044:RZY983044 SJR983044:SJU983044 STN983044:STQ983044 TDJ983044:TDM983044 TNF983044:TNI983044 TXB983044:TXE983044 UGX983044:UHA983044 UQT983044:UQW983044 VAP983044:VAS983044 VKL983044:VKO983044 VUH983044:VUK983044 WED983044:WEG983044 WNZ983044:WOC983044 WXV983044:WXY983044"/>
    <dataValidation imeMode="halfAlpha" allowBlank="1" showInputMessage="1" showErrorMessage="1" sqref="BL201:BM1048576 WXP1:WXQ200 WXT201:WXU1048576 WNT1:WNU200 WNX201:WNY1048576 WDX1:WDY200 WEB201:WEC1048576 VUB1:VUC200 VUF201:VUG1048576 VKF1:VKG200 VKJ201:VKK1048576 VAJ1:VAK200 VAN201:VAO1048576 UQN1:UQO200 UQR201:UQS1048576 UGR1:UGS200 UGV201:UGW1048576 TWV1:TWW200 TWZ201:TXA1048576 TMZ1:TNA200 TND201:TNE1048576 TDD1:TDE200 TDH201:TDI1048576 STH1:STI200 STL201:STM1048576 SJL1:SJM200 SJP201:SJQ1048576 RZP1:RZQ200 RZT201:RZU1048576 RPT1:RPU200 RPX201:RPY1048576 RFX1:RFY200 RGB201:RGC1048576 QWB1:QWC200 QWF201:QWG1048576 QMF1:QMG200 QMJ201:QMK1048576 QCJ1:QCK200 QCN201:QCO1048576 PSN1:PSO200 PSR201:PSS1048576 PIR1:PIS200 PIV201:PIW1048576 OYV1:OYW200 OYZ201:OZA1048576 OOZ1:OPA200 OPD201:OPE1048576 OFD1:OFE200 OFH201:OFI1048576 NVH1:NVI200 NVL201:NVM1048576 NLL1:NLM200 NLP201:NLQ1048576 NBP1:NBQ200 NBT201:NBU1048576 MRT1:MRU200 MRX201:MRY1048576 MHX1:MHY200 MIB201:MIC1048576 LYB1:LYC200 LYF201:LYG1048576 LOF1:LOG200 LOJ201:LOK1048576 LEJ1:LEK200 LEN201:LEO1048576 KUN1:KUO200 KUR201:KUS1048576 KKR1:KKS200 KKV201:KKW1048576 KAV1:KAW200 KAZ201:KBA1048576 JQZ1:JRA200 JRD201:JRE1048576 JHD1:JHE200 JHH201:JHI1048576 IXH1:IXI200 IXL201:IXM1048576 INL1:INM200 INP201:INQ1048576 IDP1:IDQ200 IDT201:IDU1048576 HTT1:HTU200 HTX201:HTY1048576 HJX1:HJY200 HKB201:HKC1048576 HAB1:HAC200 HAF201:HAG1048576 GQF1:GQG200 GQJ201:GQK1048576 GGJ1:GGK200 GGN201:GGO1048576 FWN1:FWO200 FWR201:FWS1048576 FMR1:FMS200 FMV201:FMW1048576 FCV1:FCW200 FCZ201:FDA1048576 ESZ1:ETA200 ETD201:ETE1048576 EJD1:EJE200 EJH201:EJI1048576 DZH1:DZI200 DZL201:DZM1048576 DPL1:DPM200 DPP201:DPQ1048576 DFP1:DFQ200 DFT201:DFU1048576 CVT1:CVU200 CVX201:CVY1048576 CLX1:CLY200 CMB201:CMC1048576 CCB1:CCC200 CCF201:CCG1048576 BSF1:BSG200 BSJ201:BSK1048576 BIJ1:BIK200 BIN201:BIO1048576 AYN1:AYO200 AYR201:AYS1048576 AOR1:AOS200 AOV201:AOW1048576 AEV1:AEW200 AEZ201:AFA1048576 UZ1:VA200 VD201:VE1048576 LD1:LE200 LH201:LI1048576 BH1:BI200"/>
  </dataValidations>
  <hyperlinks>
    <hyperlink ref="B6:M7" location="Sheet2!BI3" display="契約件名"/>
  </hyperlinks>
  <pageMargins left="0.62992125984251968" right="0.19685039370078741" top="0.51181102362204722" bottom="0.19685039370078741" header="0" footer="0"/>
  <pageSetup paperSize="9" scale="98"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37"/>
  <sheetViews>
    <sheetView showZeros="0" view="pageBreakPreview" zoomScaleNormal="100" workbookViewId="0"/>
  </sheetViews>
  <sheetFormatPr defaultRowHeight="13.5"/>
  <cols>
    <col min="1" max="1" width="2.5" style="120" customWidth="1"/>
    <col min="2" max="2" width="4.625" style="120" customWidth="1"/>
    <col min="3" max="3" width="7.125" style="120" customWidth="1"/>
    <col min="4" max="4" width="2.5" style="120" customWidth="1"/>
    <col min="5" max="5" width="11" style="120" bestFit="1" customWidth="1"/>
    <col min="6" max="6" width="4.625" style="120" customWidth="1"/>
    <col min="7" max="7" width="5.625" style="120" customWidth="1"/>
    <col min="8" max="8" width="7.125" style="120" customWidth="1"/>
    <col min="9" max="9" width="4.625" style="120" customWidth="1"/>
    <col min="10" max="10" width="2.75" style="120" customWidth="1"/>
    <col min="11" max="11" width="6" style="120" bestFit="1" customWidth="1"/>
    <col min="12" max="12" width="4.125" style="120" customWidth="1"/>
    <col min="13" max="13" width="2.75" style="120" customWidth="1"/>
    <col min="14" max="14" width="4.125" style="120" customWidth="1"/>
    <col min="15" max="15" width="2.75" style="120" customWidth="1"/>
    <col min="16" max="17" width="4.125" style="120" customWidth="1"/>
    <col min="18" max="18" width="6.375" style="120" customWidth="1"/>
    <col min="19" max="256" width="9" style="120"/>
    <col min="257" max="257" width="2.5" style="120" customWidth="1"/>
    <col min="258" max="258" width="4.625" style="120" customWidth="1"/>
    <col min="259" max="259" width="7.125" style="120" customWidth="1"/>
    <col min="260" max="260" width="2.5" style="120" customWidth="1"/>
    <col min="261" max="261" width="11" style="120" bestFit="1" customWidth="1"/>
    <col min="262" max="262" width="4.625" style="120" customWidth="1"/>
    <col min="263" max="263" width="5.625" style="120" customWidth="1"/>
    <col min="264" max="264" width="7.125" style="120" customWidth="1"/>
    <col min="265" max="265" width="4.625" style="120" customWidth="1"/>
    <col min="266" max="266" width="2.75" style="120" customWidth="1"/>
    <col min="267" max="267" width="6" style="120" bestFit="1" customWidth="1"/>
    <col min="268" max="268" width="4.125" style="120" customWidth="1"/>
    <col min="269" max="269" width="2.75" style="120" customWidth="1"/>
    <col min="270" max="270" width="4.125" style="120" customWidth="1"/>
    <col min="271" max="271" width="2.75" style="120" customWidth="1"/>
    <col min="272" max="273" width="4.125" style="120" customWidth="1"/>
    <col min="274" max="274" width="6.375" style="120" customWidth="1"/>
    <col min="275" max="512" width="9" style="120"/>
    <col min="513" max="513" width="2.5" style="120" customWidth="1"/>
    <col min="514" max="514" width="4.625" style="120" customWidth="1"/>
    <col min="515" max="515" width="7.125" style="120" customWidth="1"/>
    <col min="516" max="516" width="2.5" style="120" customWidth="1"/>
    <col min="517" max="517" width="11" style="120" bestFit="1" customWidth="1"/>
    <col min="518" max="518" width="4.625" style="120" customWidth="1"/>
    <col min="519" max="519" width="5.625" style="120" customWidth="1"/>
    <col min="520" max="520" width="7.125" style="120" customWidth="1"/>
    <col min="521" max="521" width="4.625" style="120" customWidth="1"/>
    <col min="522" max="522" width="2.75" style="120" customWidth="1"/>
    <col min="523" max="523" width="6" style="120" bestFit="1" customWidth="1"/>
    <col min="524" max="524" width="4.125" style="120" customWidth="1"/>
    <col min="525" max="525" width="2.75" style="120" customWidth="1"/>
    <col min="526" max="526" width="4.125" style="120" customWidth="1"/>
    <col min="527" max="527" width="2.75" style="120" customWidth="1"/>
    <col min="528" max="529" width="4.125" style="120" customWidth="1"/>
    <col min="530" max="530" width="6.375" style="120" customWidth="1"/>
    <col min="531" max="768" width="9" style="120"/>
    <col min="769" max="769" width="2.5" style="120" customWidth="1"/>
    <col min="770" max="770" width="4.625" style="120" customWidth="1"/>
    <col min="771" max="771" width="7.125" style="120" customWidth="1"/>
    <col min="772" max="772" width="2.5" style="120" customWidth="1"/>
    <col min="773" max="773" width="11" style="120" bestFit="1" customWidth="1"/>
    <col min="774" max="774" width="4.625" style="120" customWidth="1"/>
    <col min="775" max="775" width="5.625" style="120" customWidth="1"/>
    <col min="776" max="776" width="7.125" style="120" customWidth="1"/>
    <col min="777" max="777" width="4.625" style="120" customWidth="1"/>
    <col min="778" max="778" width="2.75" style="120" customWidth="1"/>
    <col min="779" max="779" width="6" style="120" bestFit="1" customWidth="1"/>
    <col min="780" max="780" width="4.125" style="120" customWidth="1"/>
    <col min="781" max="781" width="2.75" style="120" customWidth="1"/>
    <col min="782" max="782" width="4.125" style="120" customWidth="1"/>
    <col min="783" max="783" width="2.75" style="120" customWidth="1"/>
    <col min="784" max="785" width="4.125" style="120" customWidth="1"/>
    <col min="786" max="786" width="6.375" style="120" customWidth="1"/>
    <col min="787" max="1024" width="9" style="120"/>
    <col min="1025" max="1025" width="2.5" style="120" customWidth="1"/>
    <col min="1026" max="1026" width="4.625" style="120" customWidth="1"/>
    <col min="1027" max="1027" width="7.125" style="120" customWidth="1"/>
    <col min="1028" max="1028" width="2.5" style="120" customWidth="1"/>
    <col min="1029" max="1029" width="11" style="120" bestFit="1" customWidth="1"/>
    <col min="1030" max="1030" width="4.625" style="120" customWidth="1"/>
    <col min="1031" max="1031" width="5.625" style="120" customWidth="1"/>
    <col min="1032" max="1032" width="7.125" style="120" customWidth="1"/>
    <col min="1033" max="1033" width="4.625" style="120" customWidth="1"/>
    <col min="1034" max="1034" width="2.75" style="120" customWidth="1"/>
    <col min="1035" max="1035" width="6" style="120" bestFit="1" customWidth="1"/>
    <col min="1036" max="1036" width="4.125" style="120" customWidth="1"/>
    <col min="1037" max="1037" width="2.75" style="120" customWidth="1"/>
    <col min="1038" max="1038" width="4.125" style="120" customWidth="1"/>
    <col min="1039" max="1039" width="2.75" style="120" customWidth="1"/>
    <col min="1040" max="1041" width="4.125" style="120" customWidth="1"/>
    <col min="1042" max="1042" width="6.375" style="120" customWidth="1"/>
    <col min="1043" max="1280" width="9" style="120"/>
    <col min="1281" max="1281" width="2.5" style="120" customWidth="1"/>
    <col min="1282" max="1282" width="4.625" style="120" customWidth="1"/>
    <col min="1283" max="1283" width="7.125" style="120" customWidth="1"/>
    <col min="1284" max="1284" width="2.5" style="120" customWidth="1"/>
    <col min="1285" max="1285" width="11" style="120" bestFit="1" customWidth="1"/>
    <col min="1286" max="1286" width="4.625" style="120" customWidth="1"/>
    <col min="1287" max="1287" width="5.625" style="120" customWidth="1"/>
    <col min="1288" max="1288" width="7.125" style="120" customWidth="1"/>
    <col min="1289" max="1289" width="4.625" style="120" customWidth="1"/>
    <col min="1290" max="1290" width="2.75" style="120" customWidth="1"/>
    <col min="1291" max="1291" width="6" style="120" bestFit="1" customWidth="1"/>
    <col min="1292" max="1292" width="4.125" style="120" customWidth="1"/>
    <col min="1293" max="1293" width="2.75" style="120" customWidth="1"/>
    <col min="1294" max="1294" width="4.125" style="120" customWidth="1"/>
    <col min="1295" max="1295" width="2.75" style="120" customWidth="1"/>
    <col min="1296" max="1297" width="4.125" style="120" customWidth="1"/>
    <col min="1298" max="1298" width="6.375" style="120" customWidth="1"/>
    <col min="1299" max="1536" width="9" style="120"/>
    <col min="1537" max="1537" width="2.5" style="120" customWidth="1"/>
    <col min="1538" max="1538" width="4.625" style="120" customWidth="1"/>
    <col min="1539" max="1539" width="7.125" style="120" customWidth="1"/>
    <col min="1540" max="1540" width="2.5" style="120" customWidth="1"/>
    <col min="1541" max="1541" width="11" style="120" bestFit="1" customWidth="1"/>
    <col min="1542" max="1542" width="4.625" style="120" customWidth="1"/>
    <col min="1543" max="1543" width="5.625" style="120" customWidth="1"/>
    <col min="1544" max="1544" width="7.125" style="120" customWidth="1"/>
    <col min="1545" max="1545" width="4.625" style="120" customWidth="1"/>
    <col min="1546" max="1546" width="2.75" style="120" customWidth="1"/>
    <col min="1547" max="1547" width="6" style="120" bestFit="1" customWidth="1"/>
    <col min="1548" max="1548" width="4.125" style="120" customWidth="1"/>
    <col min="1549" max="1549" width="2.75" style="120" customWidth="1"/>
    <col min="1550" max="1550" width="4.125" style="120" customWidth="1"/>
    <col min="1551" max="1551" width="2.75" style="120" customWidth="1"/>
    <col min="1552" max="1553" width="4.125" style="120" customWidth="1"/>
    <col min="1554" max="1554" width="6.375" style="120" customWidth="1"/>
    <col min="1555" max="1792" width="9" style="120"/>
    <col min="1793" max="1793" width="2.5" style="120" customWidth="1"/>
    <col min="1794" max="1794" width="4.625" style="120" customWidth="1"/>
    <col min="1795" max="1795" width="7.125" style="120" customWidth="1"/>
    <col min="1796" max="1796" width="2.5" style="120" customWidth="1"/>
    <col min="1797" max="1797" width="11" style="120" bestFit="1" customWidth="1"/>
    <col min="1798" max="1798" width="4.625" style="120" customWidth="1"/>
    <col min="1799" max="1799" width="5.625" style="120" customWidth="1"/>
    <col min="1800" max="1800" width="7.125" style="120" customWidth="1"/>
    <col min="1801" max="1801" width="4.625" style="120" customWidth="1"/>
    <col min="1802" max="1802" width="2.75" style="120" customWidth="1"/>
    <col min="1803" max="1803" width="6" style="120" bestFit="1" customWidth="1"/>
    <col min="1804" max="1804" width="4.125" style="120" customWidth="1"/>
    <col min="1805" max="1805" width="2.75" style="120" customWidth="1"/>
    <col min="1806" max="1806" width="4.125" style="120" customWidth="1"/>
    <col min="1807" max="1807" width="2.75" style="120" customWidth="1"/>
    <col min="1808" max="1809" width="4.125" style="120" customWidth="1"/>
    <col min="1810" max="1810" width="6.375" style="120" customWidth="1"/>
    <col min="1811" max="2048" width="9" style="120"/>
    <col min="2049" max="2049" width="2.5" style="120" customWidth="1"/>
    <col min="2050" max="2050" width="4.625" style="120" customWidth="1"/>
    <col min="2051" max="2051" width="7.125" style="120" customWidth="1"/>
    <col min="2052" max="2052" width="2.5" style="120" customWidth="1"/>
    <col min="2053" max="2053" width="11" style="120" bestFit="1" customWidth="1"/>
    <col min="2054" max="2054" width="4.625" style="120" customWidth="1"/>
    <col min="2055" max="2055" width="5.625" style="120" customWidth="1"/>
    <col min="2056" max="2056" width="7.125" style="120" customWidth="1"/>
    <col min="2057" max="2057" width="4.625" style="120" customWidth="1"/>
    <col min="2058" max="2058" width="2.75" style="120" customWidth="1"/>
    <col min="2059" max="2059" width="6" style="120" bestFit="1" customWidth="1"/>
    <col min="2060" max="2060" width="4.125" style="120" customWidth="1"/>
    <col min="2061" max="2061" width="2.75" style="120" customWidth="1"/>
    <col min="2062" max="2062" width="4.125" style="120" customWidth="1"/>
    <col min="2063" max="2063" width="2.75" style="120" customWidth="1"/>
    <col min="2064" max="2065" width="4.125" style="120" customWidth="1"/>
    <col min="2066" max="2066" width="6.375" style="120" customWidth="1"/>
    <col min="2067" max="2304" width="9" style="120"/>
    <col min="2305" max="2305" width="2.5" style="120" customWidth="1"/>
    <col min="2306" max="2306" width="4.625" style="120" customWidth="1"/>
    <col min="2307" max="2307" width="7.125" style="120" customWidth="1"/>
    <col min="2308" max="2308" width="2.5" style="120" customWidth="1"/>
    <col min="2309" max="2309" width="11" style="120" bestFit="1" customWidth="1"/>
    <col min="2310" max="2310" width="4.625" style="120" customWidth="1"/>
    <col min="2311" max="2311" width="5.625" style="120" customWidth="1"/>
    <col min="2312" max="2312" width="7.125" style="120" customWidth="1"/>
    <col min="2313" max="2313" width="4.625" style="120" customWidth="1"/>
    <col min="2314" max="2314" width="2.75" style="120" customWidth="1"/>
    <col min="2315" max="2315" width="6" style="120" bestFit="1" customWidth="1"/>
    <col min="2316" max="2316" width="4.125" style="120" customWidth="1"/>
    <col min="2317" max="2317" width="2.75" style="120" customWidth="1"/>
    <col min="2318" max="2318" width="4.125" style="120" customWidth="1"/>
    <col min="2319" max="2319" width="2.75" style="120" customWidth="1"/>
    <col min="2320" max="2321" width="4.125" style="120" customWidth="1"/>
    <col min="2322" max="2322" width="6.375" style="120" customWidth="1"/>
    <col min="2323" max="2560" width="9" style="120"/>
    <col min="2561" max="2561" width="2.5" style="120" customWidth="1"/>
    <col min="2562" max="2562" width="4.625" style="120" customWidth="1"/>
    <col min="2563" max="2563" width="7.125" style="120" customWidth="1"/>
    <col min="2564" max="2564" width="2.5" style="120" customWidth="1"/>
    <col min="2565" max="2565" width="11" style="120" bestFit="1" customWidth="1"/>
    <col min="2566" max="2566" width="4.625" style="120" customWidth="1"/>
    <col min="2567" max="2567" width="5.625" style="120" customWidth="1"/>
    <col min="2568" max="2568" width="7.125" style="120" customWidth="1"/>
    <col min="2569" max="2569" width="4.625" style="120" customWidth="1"/>
    <col min="2570" max="2570" width="2.75" style="120" customWidth="1"/>
    <col min="2571" max="2571" width="6" style="120" bestFit="1" customWidth="1"/>
    <col min="2572" max="2572" width="4.125" style="120" customWidth="1"/>
    <col min="2573" max="2573" width="2.75" style="120" customWidth="1"/>
    <col min="2574" max="2574" width="4.125" style="120" customWidth="1"/>
    <col min="2575" max="2575" width="2.75" style="120" customWidth="1"/>
    <col min="2576" max="2577" width="4.125" style="120" customWidth="1"/>
    <col min="2578" max="2578" width="6.375" style="120" customWidth="1"/>
    <col min="2579" max="2816" width="9" style="120"/>
    <col min="2817" max="2817" width="2.5" style="120" customWidth="1"/>
    <col min="2818" max="2818" width="4.625" style="120" customWidth="1"/>
    <col min="2819" max="2819" width="7.125" style="120" customWidth="1"/>
    <col min="2820" max="2820" width="2.5" style="120" customWidth="1"/>
    <col min="2821" max="2821" width="11" style="120" bestFit="1" customWidth="1"/>
    <col min="2822" max="2822" width="4.625" style="120" customWidth="1"/>
    <col min="2823" max="2823" width="5.625" style="120" customWidth="1"/>
    <col min="2824" max="2824" width="7.125" style="120" customWidth="1"/>
    <col min="2825" max="2825" width="4.625" style="120" customWidth="1"/>
    <col min="2826" max="2826" width="2.75" style="120" customWidth="1"/>
    <col min="2827" max="2827" width="6" style="120" bestFit="1" customWidth="1"/>
    <col min="2828" max="2828" width="4.125" style="120" customWidth="1"/>
    <col min="2829" max="2829" width="2.75" style="120" customWidth="1"/>
    <col min="2830" max="2830" width="4.125" style="120" customWidth="1"/>
    <col min="2831" max="2831" width="2.75" style="120" customWidth="1"/>
    <col min="2832" max="2833" width="4.125" style="120" customWidth="1"/>
    <col min="2834" max="2834" width="6.375" style="120" customWidth="1"/>
    <col min="2835" max="3072" width="9" style="120"/>
    <col min="3073" max="3073" width="2.5" style="120" customWidth="1"/>
    <col min="3074" max="3074" width="4.625" style="120" customWidth="1"/>
    <col min="3075" max="3075" width="7.125" style="120" customWidth="1"/>
    <col min="3076" max="3076" width="2.5" style="120" customWidth="1"/>
    <col min="3077" max="3077" width="11" style="120" bestFit="1" customWidth="1"/>
    <col min="3078" max="3078" width="4.625" style="120" customWidth="1"/>
    <col min="3079" max="3079" width="5.625" style="120" customWidth="1"/>
    <col min="3080" max="3080" width="7.125" style="120" customWidth="1"/>
    <col min="3081" max="3081" width="4.625" style="120" customWidth="1"/>
    <col min="3082" max="3082" width="2.75" style="120" customWidth="1"/>
    <col min="3083" max="3083" width="6" style="120" bestFit="1" customWidth="1"/>
    <col min="3084" max="3084" width="4.125" style="120" customWidth="1"/>
    <col min="3085" max="3085" width="2.75" style="120" customWidth="1"/>
    <col min="3086" max="3086" width="4.125" style="120" customWidth="1"/>
    <col min="3087" max="3087" width="2.75" style="120" customWidth="1"/>
    <col min="3088" max="3089" width="4.125" style="120" customWidth="1"/>
    <col min="3090" max="3090" width="6.375" style="120" customWidth="1"/>
    <col min="3091" max="3328" width="9" style="120"/>
    <col min="3329" max="3329" width="2.5" style="120" customWidth="1"/>
    <col min="3330" max="3330" width="4.625" style="120" customWidth="1"/>
    <col min="3331" max="3331" width="7.125" style="120" customWidth="1"/>
    <col min="3332" max="3332" width="2.5" style="120" customWidth="1"/>
    <col min="3333" max="3333" width="11" style="120" bestFit="1" customWidth="1"/>
    <col min="3334" max="3334" width="4.625" style="120" customWidth="1"/>
    <col min="3335" max="3335" width="5.625" style="120" customWidth="1"/>
    <col min="3336" max="3336" width="7.125" style="120" customWidth="1"/>
    <col min="3337" max="3337" width="4.625" style="120" customWidth="1"/>
    <col min="3338" max="3338" width="2.75" style="120" customWidth="1"/>
    <col min="3339" max="3339" width="6" style="120" bestFit="1" customWidth="1"/>
    <col min="3340" max="3340" width="4.125" style="120" customWidth="1"/>
    <col min="3341" max="3341" width="2.75" style="120" customWidth="1"/>
    <col min="3342" max="3342" width="4.125" style="120" customWidth="1"/>
    <col min="3343" max="3343" width="2.75" style="120" customWidth="1"/>
    <col min="3344" max="3345" width="4.125" style="120" customWidth="1"/>
    <col min="3346" max="3346" width="6.375" style="120" customWidth="1"/>
    <col min="3347" max="3584" width="9" style="120"/>
    <col min="3585" max="3585" width="2.5" style="120" customWidth="1"/>
    <col min="3586" max="3586" width="4.625" style="120" customWidth="1"/>
    <col min="3587" max="3587" width="7.125" style="120" customWidth="1"/>
    <col min="3588" max="3588" width="2.5" style="120" customWidth="1"/>
    <col min="3589" max="3589" width="11" style="120" bestFit="1" customWidth="1"/>
    <col min="3590" max="3590" width="4.625" style="120" customWidth="1"/>
    <col min="3591" max="3591" width="5.625" style="120" customWidth="1"/>
    <col min="3592" max="3592" width="7.125" style="120" customWidth="1"/>
    <col min="3593" max="3593" width="4.625" style="120" customWidth="1"/>
    <col min="3594" max="3594" width="2.75" style="120" customWidth="1"/>
    <col min="3595" max="3595" width="6" style="120" bestFit="1" customWidth="1"/>
    <col min="3596" max="3596" width="4.125" style="120" customWidth="1"/>
    <col min="3597" max="3597" width="2.75" style="120" customWidth="1"/>
    <col min="3598" max="3598" width="4.125" style="120" customWidth="1"/>
    <col min="3599" max="3599" width="2.75" style="120" customWidth="1"/>
    <col min="3600" max="3601" width="4.125" style="120" customWidth="1"/>
    <col min="3602" max="3602" width="6.375" style="120" customWidth="1"/>
    <col min="3603" max="3840" width="9" style="120"/>
    <col min="3841" max="3841" width="2.5" style="120" customWidth="1"/>
    <col min="3842" max="3842" width="4.625" style="120" customWidth="1"/>
    <col min="3843" max="3843" width="7.125" style="120" customWidth="1"/>
    <col min="3844" max="3844" width="2.5" style="120" customWidth="1"/>
    <col min="3845" max="3845" width="11" style="120" bestFit="1" customWidth="1"/>
    <col min="3846" max="3846" width="4.625" style="120" customWidth="1"/>
    <col min="3847" max="3847" width="5.625" style="120" customWidth="1"/>
    <col min="3848" max="3848" width="7.125" style="120" customWidth="1"/>
    <col min="3849" max="3849" width="4.625" style="120" customWidth="1"/>
    <col min="3850" max="3850" width="2.75" style="120" customWidth="1"/>
    <col min="3851" max="3851" width="6" style="120" bestFit="1" customWidth="1"/>
    <col min="3852" max="3852" width="4.125" style="120" customWidth="1"/>
    <col min="3853" max="3853" width="2.75" style="120" customWidth="1"/>
    <col min="3854" max="3854" width="4.125" style="120" customWidth="1"/>
    <col min="3855" max="3855" width="2.75" style="120" customWidth="1"/>
    <col min="3856" max="3857" width="4.125" style="120" customWidth="1"/>
    <col min="3858" max="3858" width="6.375" style="120" customWidth="1"/>
    <col min="3859" max="4096" width="9" style="120"/>
    <col min="4097" max="4097" width="2.5" style="120" customWidth="1"/>
    <col min="4098" max="4098" width="4.625" style="120" customWidth="1"/>
    <col min="4099" max="4099" width="7.125" style="120" customWidth="1"/>
    <col min="4100" max="4100" width="2.5" style="120" customWidth="1"/>
    <col min="4101" max="4101" width="11" style="120" bestFit="1" customWidth="1"/>
    <col min="4102" max="4102" width="4.625" style="120" customWidth="1"/>
    <col min="4103" max="4103" width="5.625" style="120" customWidth="1"/>
    <col min="4104" max="4104" width="7.125" style="120" customWidth="1"/>
    <col min="4105" max="4105" width="4.625" style="120" customWidth="1"/>
    <col min="4106" max="4106" width="2.75" style="120" customWidth="1"/>
    <col min="4107" max="4107" width="6" style="120" bestFit="1" customWidth="1"/>
    <col min="4108" max="4108" width="4.125" style="120" customWidth="1"/>
    <col min="4109" max="4109" width="2.75" style="120" customWidth="1"/>
    <col min="4110" max="4110" width="4.125" style="120" customWidth="1"/>
    <col min="4111" max="4111" width="2.75" style="120" customWidth="1"/>
    <col min="4112" max="4113" width="4.125" style="120" customWidth="1"/>
    <col min="4114" max="4114" width="6.375" style="120" customWidth="1"/>
    <col min="4115" max="4352" width="9" style="120"/>
    <col min="4353" max="4353" width="2.5" style="120" customWidth="1"/>
    <col min="4354" max="4354" width="4.625" style="120" customWidth="1"/>
    <col min="4355" max="4355" width="7.125" style="120" customWidth="1"/>
    <col min="4356" max="4356" width="2.5" style="120" customWidth="1"/>
    <col min="4357" max="4357" width="11" style="120" bestFit="1" customWidth="1"/>
    <col min="4358" max="4358" width="4.625" style="120" customWidth="1"/>
    <col min="4359" max="4359" width="5.625" style="120" customWidth="1"/>
    <col min="4360" max="4360" width="7.125" style="120" customWidth="1"/>
    <col min="4361" max="4361" width="4.625" style="120" customWidth="1"/>
    <col min="4362" max="4362" width="2.75" style="120" customWidth="1"/>
    <col min="4363" max="4363" width="6" style="120" bestFit="1" customWidth="1"/>
    <col min="4364" max="4364" width="4.125" style="120" customWidth="1"/>
    <col min="4365" max="4365" width="2.75" style="120" customWidth="1"/>
    <col min="4366" max="4366" width="4.125" style="120" customWidth="1"/>
    <col min="4367" max="4367" width="2.75" style="120" customWidth="1"/>
    <col min="4368" max="4369" width="4.125" style="120" customWidth="1"/>
    <col min="4370" max="4370" width="6.375" style="120" customWidth="1"/>
    <col min="4371" max="4608" width="9" style="120"/>
    <col min="4609" max="4609" width="2.5" style="120" customWidth="1"/>
    <col min="4610" max="4610" width="4.625" style="120" customWidth="1"/>
    <col min="4611" max="4611" width="7.125" style="120" customWidth="1"/>
    <col min="4612" max="4612" width="2.5" style="120" customWidth="1"/>
    <col min="4613" max="4613" width="11" style="120" bestFit="1" customWidth="1"/>
    <col min="4614" max="4614" width="4.625" style="120" customWidth="1"/>
    <col min="4615" max="4615" width="5.625" style="120" customWidth="1"/>
    <col min="4616" max="4616" width="7.125" style="120" customWidth="1"/>
    <col min="4617" max="4617" width="4.625" style="120" customWidth="1"/>
    <col min="4618" max="4618" width="2.75" style="120" customWidth="1"/>
    <col min="4619" max="4619" width="6" style="120" bestFit="1" customWidth="1"/>
    <col min="4620" max="4620" width="4.125" style="120" customWidth="1"/>
    <col min="4621" max="4621" width="2.75" style="120" customWidth="1"/>
    <col min="4622" max="4622" width="4.125" style="120" customWidth="1"/>
    <col min="4623" max="4623" width="2.75" style="120" customWidth="1"/>
    <col min="4624" max="4625" width="4.125" style="120" customWidth="1"/>
    <col min="4626" max="4626" width="6.375" style="120" customWidth="1"/>
    <col min="4627" max="4864" width="9" style="120"/>
    <col min="4865" max="4865" width="2.5" style="120" customWidth="1"/>
    <col min="4866" max="4866" width="4.625" style="120" customWidth="1"/>
    <col min="4867" max="4867" width="7.125" style="120" customWidth="1"/>
    <col min="4868" max="4868" width="2.5" style="120" customWidth="1"/>
    <col min="4869" max="4869" width="11" style="120" bestFit="1" customWidth="1"/>
    <col min="4870" max="4870" width="4.625" style="120" customWidth="1"/>
    <col min="4871" max="4871" width="5.625" style="120" customWidth="1"/>
    <col min="4872" max="4872" width="7.125" style="120" customWidth="1"/>
    <col min="4873" max="4873" width="4.625" style="120" customWidth="1"/>
    <col min="4874" max="4874" width="2.75" style="120" customWidth="1"/>
    <col min="4875" max="4875" width="6" style="120" bestFit="1" customWidth="1"/>
    <col min="4876" max="4876" width="4.125" style="120" customWidth="1"/>
    <col min="4877" max="4877" width="2.75" style="120" customWidth="1"/>
    <col min="4878" max="4878" width="4.125" style="120" customWidth="1"/>
    <col min="4879" max="4879" width="2.75" style="120" customWidth="1"/>
    <col min="4880" max="4881" width="4.125" style="120" customWidth="1"/>
    <col min="4882" max="4882" width="6.375" style="120" customWidth="1"/>
    <col min="4883" max="5120" width="9" style="120"/>
    <col min="5121" max="5121" width="2.5" style="120" customWidth="1"/>
    <col min="5122" max="5122" width="4.625" style="120" customWidth="1"/>
    <col min="5123" max="5123" width="7.125" style="120" customWidth="1"/>
    <col min="5124" max="5124" width="2.5" style="120" customWidth="1"/>
    <col min="5125" max="5125" width="11" style="120" bestFit="1" customWidth="1"/>
    <col min="5126" max="5126" width="4.625" style="120" customWidth="1"/>
    <col min="5127" max="5127" width="5.625" style="120" customWidth="1"/>
    <col min="5128" max="5128" width="7.125" style="120" customWidth="1"/>
    <col min="5129" max="5129" width="4.625" style="120" customWidth="1"/>
    <col min="5130" max="5130" width="2.75" style="120" customWidth="1"/>
    <col min="5131" max="5131" width="6" style="120" bestFit="1" customWidth="1"/>
    <col min="5132" max="5132" width="4.125" style="120" customWidth="1"/>
    <col min="5133" max="5133" width="2.75" style="120" customWidth="1"/>
    <col min="5134" max="5134" width="4.125" style="120" customWidth="1"/>
    <col min="5135" max="5135" width="2.75" style="120" customWidth="1"/>
    <col min="5136" max="5137" width="4.125" style="120" customWidth="1"/>
    <col min="5138" max="5138" width="6.375" style="120" customWidth="1"/>
    <col min="5139" max="5376" width="9" style="120"/>
    <col min="5377" max="5377" width="2.5" style="120" customWidth="1"/>
    <col min="5378" max="5378" width="4.625" style="120" customWidth="1"/>
    <col min="5379" max="5379" width="7.125" style="120" customWidth="1"/>
    <col min="5380" max="5380" width="2.5" style="120" customWidth="1"/>
    <col min="5381" max="5381" width="11" style="120" bestFit="1" customWidth="1"/>
    <col min="5382" max="5382" width="4.625" style="120" customWidth="1"/>
    <col min="5383" max="5383" width="5.625" style="120" customWidth="1"/>
    <col min="5384" max="5384" width="7.125" style="120" customWidth="1"/>
    <col min="5385" max="5385" width="4.625" style="120" customWidth="1"/>
    <col min="5386" max="5386" width="2.75" style="120" customWidth="1"/>
    <col min="5387" max="5387" width="6" style="120" bestFit="1" customWidth="1"/>
    <col min="5388" max="5388" width="4.125" style="120" customWidth="1"/>
    <col min="5389" max="5389" width="2.75" style="120" customWidth="1"/>
    <col min="5390" max="5390" width="4.125" style="120" customWidth="1"/>
    <col min="5391" max="5391" width="2.75" style="120" customWidth="1"/>
    <col min="5392" max="5393" width="4.125" style="120" customWidth="1"/>
    <col min="5394" max="5394" width="6.375" style="120" customWidth="1"/>
    <col min="5395" max="5632" width="9" style="120"/>
    <col min="5633" max="5633" width="2.5" style="120" customWidth="1"/>
    <col min="5634" max="5634" width="4.625" style="120" customWidth="1"/>
    <col min="5635" max="5635" width="7.125" style="120" customWidth="1"/>
    <col min="5636" max="5636" width="2.5" style="120" customWidth="1"/>
    <col min="5637" max="5637" width="11" style="120" bestFit="1" customWidth="1"/>
    <col min="5638" max="5638" width="4.625" style="120" customWidth="1"/>
    <col min="5639" max="5639" width="5.625" style="120" customWidth="1"/>
    <col min="5640" max="5640" width="7.125" style="120" customWidth="1"/>
    <col min="5641" max="5641" width="4.625" style="120" customWidth="1"/>
    <col min="5642" max="5642" width="2.75" style="120" customWidth="1"/>
    <col min="5643" max="5643" width="6" style="120" bestFit="1" customWidth="1"/>
    <col min="5644" max="5644" width="4.125" style="120" customWidth="1"/>
    <col min="5645" max="5645" width="2.75" style="120" customWidth="1"/>
    <col min="5646" max="5646" width="4.125" style="120" customWidth="1"/>
    <col min="5647" max="5647" width="2.75" style="120" customWidth="1"/>
    <col min="5648" max="5649" width="4.125" style="120" customWidth="1"/>
    <col min="5650" max="5650" width="6.375" style="120" customWidth="1"/>
    <col min="5651" max="5888" width="9" style="120"/>
    <col min="5889" max="5889" width="2.5" style="120" customWidth="1"/>
    <col min="5890" max="5890" width="4.625" style="120" customWidth="1"/>
    <col min="5891" max="5891" width="7.125" style="120" customWidth="1"/>
    <col min="5892" max="5892" width="2.5" style="120" customWidth="1"/>
    <col min="5893" max="5893" width="11" style="120" bestFit="1" customWidth="1"/>
    <col min="5894" max="5894" width="4.625" style="120" customWidth="1"/>
    <col min="5895" max="5895" width="5.625" style="120" customWidth="1"/>
    <col min="5896" max="5896" width="7.125" style="120" customWidth="1"/>
    <col min="5897" max="5897" width="4.625" style="120" customWidth="1"/>
    <col min="5898" max="5898" width="2.75" style="120" customWidth="1"/>
    <col min="5899" max="5899" width="6" style="120" bestFit="1" customWidth="1"/>
    <col min="5900" max="5900" width="4.125" style="120" customWidth="1"/>
    <col min="5901" max="5901" width="2.75" style="120" customWidth="1"/>
    <col min="5902" max="5902" width="4.125" style="120" customWidth="1"/>
    <col min="5903" max="5903" width="2.75" style="120" customWidth="1"/>
    <col min="5904" max="5905" width="4.125" style="120" customWidth="1"/>
    <col min="5906" max="5906" width="6.375" style="120" customWidth="1"/>
    <col min="5907" max="6144" width="9" style="120"/>
    <col min="6145" max="6145" width="2.5" style="120" customWidth="1"/>
    <col min="6146" max="6146" width="4.625" style="120" customWidth="1"/>
    <col min="6147" max="6147" width="7.125" style="120" customWidth="1"/>
    <col min="6148" max="6148" width="2.5" style="120" customWidth="1"/>
    <col min="6149" max="6149" width="11" style="120" bestFit="1" customWidth="1"/>
    <col min="6150" max="6150" width="4.625" style="120" customWidth="1"/>
    <col min="6151" max="6151" width="5.625" style="120" customWidth="1"/>
    <col min="6152" max="6152" width="7.125" style="120" customWidth="1"/>
    <col min="6153" max="6153" width="4.625" style="120" customWidth="1"/>
    <col min="6154" max="6154" width="2.75" style="120" customWidth="1"/>
    <col min="6155" max="6155" width="6" style="120" bestFit="1" customWidth="1"/>
    <col min="6156" max="6156" width="4.125" style="120" customWidth="1"/>
    <col min="6157" max="6157" width="2.75" style="120" customWidth="1"/>
    <col min="6158" max="6158" width="4.125" style="120" customWidth="1"/>
    <col min="6159" max="6159" width="2.75" style="120" customWidth="1"/>
    <col min="6160" max="6161" width="4.125" style="120" customWidth="1"/>
    <col min="6162" max="6162" width="6.375" style="120" customWidth="1"/>
    <col min="6163" max="6400" width="9" style="120"/>
    <col min="6401" max="6401" width="2.5" style="120" customWidth="1"/>
    <col min="6402" max="6402" width="4.625" style="120" customWidth="1"/>
    <col min="6403" max="6403" width="7.125" style="120" customWidth="1"/>
    <col min="6404" max="6404" width="2.5" style="120" customWidth="1"/>
    <col min="6405" max="6405" width="11" style="120" bestFit="1" customWidth="1"/>
    <col min="6406" max="6406" width="4.625" style="120" customWidth="1"/>
    <col min="6407" max="6407" width="5.625" style="120" customWidth="1"/>
    <col min="6408" max="6408" width="7.125" style="120" customWidth="1"/>
    <col min="6409" max="6409" width="4.625" style="120" customWidth="1"/>
    <col min="6410" max="6410" width="2.75" style="120" customWidth="1"/>
    <col min="6411" max="6411" width="6" style="120" bestFit="1" customWidth="1"/>
    <col min="6412" max="6412" width="4.125" style="120" customWidth="1"/>
    <col min="6413" max="6413" width="2.75" style="120" customWidth="1"/>
    <col min="6414" max="6414" width="4.125" style="120" customWidth="1"/>
    <col min="6415" max="6415" width="2.75" style="120" customWidth="1"/>
    <col min="6416" max="6417" width="4.125" style="120" customWidth="1"/>
    <col min="6418" max="6418" width="6.375" style="120" customWidth="1"/>
    <col min="6419" max="6656" width="9" style="120"/>
    <col min="6657" max="6657" width="2.5" style="120" customWidth="1"/>
    <col min="6658" max="6658" width="4.625" style="120" customWidth="1"/>
    <col min="6659" max="6659" width="7.125" style="120" customWidth="1"/>
    <col min="6660" max="6660" width="2.5" style="120" customWidth="1"/>
    <col min="6661" max="6661" width="11" style="120" bestFit="1" customWidth="1"/>
    <col min="6662" max="6662" width="4.625" style="120" customWidth="1"/>
    <col min="6663" max="6663" width="5.625" style="120" customWidth="1"/>
    <col min="6664" max="6664" width="7.125" style="120" customWidth="1"/>
    <col min="6665" max="6665" width="4.625" style="120" customWidth="1"/>
    <col min="6666" max="6666" width="2.75" style="120" customWidth="1"/>
    <col min="6667" max="6667" width="6" style="120" bestFit="1" customWidth="1"/>
    <col min="6668" max="6668" width="4.125" style="120" customWidth="1"/>
    <col min="6669" max="6669" width="2.75" style="120" customWidth="1"/>
    <col min="6670" max="6670" width="4.125" style="120" customWidth="1"/>
    <col min="6671" max="6671" width="2.75" style="120" customWidth="1"/>
    <col min="6672" max="6673" width="4.125" style="120" customWidth="1"/>
    <col min="6674" max="6674" width="6.375" style="120" customWidth="1"/>
    <col min="6675" max="6912" width="9" style="120"/>
    <col min="6913" max="6913" width="2.5" style="120" customWidth="1"/>
    <col min="6914" max="6914" width="4.625" style="120" customWidth="1"/>
    <col min="6915" max="6915" width="7.125" style="120" customWidth="1"/>
    <col min="6916" max="6916" width="2.5" style="120" customWidth="1"/>
    <col min="6917" max="6917" width="11" style="120" bestFit="1" customWidth="1"/>
    <col min="6918" max="6918" width="4.625" style="120" customWidth="1"/>
    <col min="6919" max="6919" width="5.625" style="120" customWidth="1"/>
    <col min="6920" max="6920" width="7.125" style="120" customWidth="1"/>
    <col min="6921" max="6921" width="4.625" style="120" customWidth="1"/>
    <col min="6922" max="6922" width="2.75" style="120" customWidth="1"/>
    <col min="6923" max="6923" width="6" style="120" bestFit="1" customWidth="1"/>
    <col min="6924" max="6924" width="4.125" style="120" customWidth="1"/>
    <col min="6925" max="6925" width="2.75" style="120" customWidth="1"/>
    <col min="6926" max="6926" width="4.125" style="120" customWidth="1"/>
    <col min="6927" max="6927" width="2.75" style="120" customWidth="1"/>
    <col min="6928" max="6929" width="4.125" style="120" customWidth="1"/>
    <col min="6930" max="6930" width="6.375" style="120" customWidth="1"/>
    <col min="6931" max="7168" width="9" style="120"/>
    <col min="7169" max="7169" width="2.5" style="120" customWidth="1"/>
    <col min="7170" max="7170" width="4.625" style="120" customWidth="1"/>
    <col min="7171" max="7171" width="7.125" style="120" customWidth="1"/>
    <col min="7172" max="7172" width="2.5" style="120" customWidth="1"/>
    <col min="7173" max="7173" width="11" style="120" bestFit="1" customWidth="1"/>
    <col min="7174" max="7174" width="4.625" style="120" customWidth="1"/>
    <col min="7175" max="7175" width="5.625" style="120" customWidth="1"/>
    <col min="7176" max="7176" width="7.125" style="120" customWidth="1"/>
    <col min="7177" max="7177" width="4.625" style="120" customWidth="1"/>
    <col min="7178" max="7178" width="2.75" style="120" customWidth="1"/>
    <col min="7179" max="7179" width="6" style="120" bestFit="1" customWidth="1"/>
    <col min="7180" max="7180" width="4.125" style="120" customWidth="1"/>
    <col min="7181" max="7181" width="2.75" style="120" customWidth="1"/>
    <col min="7182" max="7182" width="4.125" style="120" customWidth="1"/>
    <col min="7183" max="7183" width="2.75" style="120" customWidth="1"/>
    <col min="7184" max="7185" width="4.125" style="120" customWidth="1"/>
    <col min="7186" max="7186" width="6.375" style="120" customWidth="1"/>
    <col min="7187" max="7424" width="9" style="120"/>
    <col min="7425" max="7425" width="2.5" style="120" customWidth="1"/>
    <col min="7426" max="7426" width="4.625" style="120" customWidth="1"/>
    <col min="7427" max="7427" width="7.125" style="120" customWidth="1"/>
    <col min="7428" max="7428" width="2.5" style="120" customWidth="1"/>
    <col min="7429" max="7429" width="11" style="120" bestFit="1" customWidth="1"/>
    <col min="7430" max="7430" width="4.625" style="120" customWidth="1"/>
    <col min="7431" max="7431" width="5.625" style="120" customWidth="1"/>
    <col min="7432" max="7432" width="7.125" style="120" customWidth="1"/>
    <col min="7433" max="7433" width="4.625" style="120" customWidth="1"/>
    <col min="7434" max="7434" width="2.75" style="120" customWidth="1"/>
    <col min="7435" max="7435" width="6" style="120" bestFit="1" customWidth="1"/>
    <col min="7436" max="7436" width="4.125" style="120" customWidth="1"/>
    <col min="7437" max="7437" width="2.75" style="120" customWidth="1"/>
    <col min="7438" max="7438" width="4.125" style="120" customWidth="1"/>
    <col min="7439" max="7439" width="2.75" style="120" customWidth="1"/>
    <col min="7440" max="7441" width="4.125" style="120" customWidth="1"/>
    <col min="7442" max="7442" width="6.375" style="120" customWidth="1"/>
    <col min="7443" max="7680" width="9" style="120"/>
    <col min="7681" max="7681" width="2.5" style="120" customWidth="1"/>
    <col min="7682" max="7682" width="4.625" style="120" customWidth="1"/>
    <col min="7683" max="7683" width="7.125" style="120" customWidth="1"/>
    <col min="7684" max="7684" width="2.5" style="120" customWidth="1"/>
    <col min="7685" max="7685" width="11" style="120" bestFit="1" customWidth="1"/>
    <col min="7686" max="7686" width="4.625" style="120" customWidth="1"/>
    <col min="7687" max="7687" width="5.625" style="120" customWidth="1"/>
    <col min="7688" max="7688" width="7.125" style="120" customWidth="1"/>
    <col min="7689" max="7689" width="4.625" style="120" customWidth="1"/>
    <col min="7690" max="7690" width="2.75" style="120" customWidth="1"/>
    <col min="7691" max="7691" width="6" style="120" bestFit="1" customWidth="1"/>
    <col min="7692" max="7692" width="4.125" style="120" customWidth="1"/>
    <col min="7693" max="7693" width="2.75" style="120" customWidth="1"/>
    <col min="7694" max="7694" width="4.125" style="120" customWidth="1"/>
    <col min="7695" max="7695" width="2.75" style="120" customWidth="1"/>
    <col min="7696" max="7697" width="4.125" style="120" customWidth="1"/>
    <col min="7698" max="7698" width="6.375" style="120" customWidth="1"/>
    <col min="7699" max="7936" width="9" style="120"/>
    <col min="7937" max="7937" width="2.5" style="120" customWidth="1"/>
    <col min="7938" max="7938" width="4.625" style="120" customWidth="1"/>
    <col min="7939" max="7939" width="7.125" style="120" customWidth="1"/>
    <col min="7940" max="7940" width="2.5" style="120" customWidth="1"/>
    <col min="7941" max="7941" width="11" style="120" bestFit="1" customWidth="1"/>
    <col min="7942" max="7942" width="4.625" style="120" customWidth="1"/>
    <col min="7943" max="7943" width="5.625" style="120" customWidth="1"/>
    <col min="7944" max="7944" width="7.125" style="120" customWidth="1"/>
    <col min="7945" max="7945" width="4.625" style="120" customWidth="1"/>
    <col min="7946" max="7946" width="2.75" style="120" customWidth="1"/>
    <col min="7947" max="7947" width="6" style="120" bestFit="1" customWidth="1"/>
    <col min="7948" max="7948" width="4.125" style="120" customWidth="1"/>
    <col min="7949" max="7949" width="2.75" style="120" customWidth="1"/>
    <col min="7950" max="7950" width="4.125" style="120" customWidth="1"/>
    <col min="7951" max="7951" width="2.75" style="120" customWidth="1"/>
    <col min="7952" max="7953" width="4.125" style="120" customWidth="1"/>
    <col min="7954" max="7954" width="6.375" style="120" customWidth="1"/>
    <col min="7955" max="8192" width="9" style="120"/>
    <col min="8193" max="8193" width="2.5" style="120" customWidth="1"/>
    <col min="8194" max="8194" width="4.625" style="120" customWidth="1"/>
    <col min="8195" max="8195" width="7.125" style="120" customWidth="1"/>
    <col min="8196" max="8196" width="2.5" style="120" customWidth="1"/>
    <col min="8197" max="8197" width="11" style="120" bestFit="1" customWidth="1"/>
    <col min="8198" max="8198" width="4.625" style="120" customWidth="1"/>
    <col min="8199" max="8199" width="5.625" style="120" customWidth="1"/>
    <col min="8200" max="8200" width="7.125" style="120" customWidth="1"/>
    <col min="8201" max="8201" width="4.625" style="120" customWidth="1"/>
    <col min="8202" max="8202" width="2.75" style="120" customWidth="1"/>
    <col min="8203" max="8203" width="6" style="120" bestFit="1" customWidth="1"/>
    <col min="8204" max="8204" width="4.125" style="120" customWidth="1"/>
    <col min="8205" max="8205" width="2.75" style="120" customWidth="1"/>
    <col min="8206" max="8206" width="4.125" style="120" customWidth="1"/>
    <col min="8207" max="8207" width="2.75" style="120" customWidth="1"/>
    <col min="8208" max="8209" width="4.125" style="120" customWidth="1"/>
    <col min="8210" max="8210" width="6.375" style="120" customWidth="1"/>
    <col min="8211" max="8448" width="9" style="120"/>
    <col min="8449" max="8449" width="2.5" style="120" customWidth="1"/>
    <col min="8450" max="8450" width="4.625" style="120" customWidth="1"/>
    <col min="8451" max="8451" width="7.125" style="120" customWidth="1"/>
    <col min="8452" max="8452" width="2.5" style="120" customWidth="1"/>
    <col min="8453" max="8453" width="11" style="120" bestFit="1" customWidth="1"/>
    <col min="8454" max="8454" width="4.625" style="120" customWidth="1"/>
    <col min="8455" max="8455" width="5.625" style="120" customWidth="1"/>
    <col min="8456" max="8456" width="7.125" style="120" customWidth="1"/>
    <col min="8457" max="8457" width="4.625" style="120" customWidth="1"/>
    <col min="8458" max="8458" width="2.75" style="120" customWidth="1"/>
    <col min="8459" max="8459" width="6" style="120" bestFit="1" customWidth="1"/>
    <col min="8460" max="8460" width="4.125" style="120" customWidth="1"/>
    <col min="8461" max="8461" width="2.75" style="120" customWidth="1"/>
    <col min="8462" max="8462" width="4.125" style="120" customWidth="1"/>
    <col min="8463" max="8463" width="2.75" style="120" customWidth="1"/>
    <col min="8464" max="8465" width="4.125" style="120" customWidth="1"/>
    <col min="8466" max="8466" width="6.375" style="120" customWidth="1"/>
    <col min="8467" max="8704" width="9" style="120"/>
    <col min="8705" max="8705" width="2.5" style="120" customWidth="1"/>
    <col min="8706" max="8706" width="4.625" style="120" customWidth="1"/>
    <col min="8707" max="8707" width="7.125" style="120" customWidth="1"/>
    <col min="8708" max="8708" width="2.5" style="120" customWidth="1"/>
    <col min="8709" max="8709" width="11" style="120" bestFit="1" customWidth="1"/>
    <col min="8710" max="8710" width="4.625" style="120" customWidth="1"/>
    <col min="8711" max="8711" width="5.625" style="120" customWidth="1"/>
    <col min="8712" max="8712" width="7.125" style="120" customWidth="1"/>
    <col min="8713" max="8713" width="4.625" style="120" customWidth="1"/>
    <col min="8714" max="8714" width="2.75" style="120" customWidth="1"/>
    <col min="8715" max="8715" width="6" style="120" bestFit="1" customWidth="1"/>
    <col min="8716" max="8716" width="4.125" style="120" customWidth="1"/>
    <col min="8717" max="8717" width="2.75" style="120" customWidth="1"/>
    <col min="8718" max="8718" width="4.125" style="120" customWidth="1"/>
    <col min="8719" max="8719" width="2.75" style="120" customWidth="1"/>
    <col min="8720" max="8721" width="4.125" style="120" customWidth="1"/>
    <col min="8722" max="8722" width="6.375" style="120" customWidth="1"/>
    <col min="8723" max="8960" width="9" style="120"/>
    <col min="8961" max="8961" width="2.5" style="120" customWidth="1"/>
    <col min="8962" max="8962" width="4.625" style="120" customWidth="1"/>
    <col min="8963" max="8963" width="7.125" style="120" customWidth="1"/>
    <col min="8964" max="8964" width="2.5" style="120" customWidth="1"/>
    <col min="8965" max="8965" width="11" style="120" bestFit="1" customWidth="1"/>
    <col min="8966" max="8966" width="4.625" style="120" customWidth="1"/>
    <col min="8967" max="8967" width="5.625" style="120" customWidth="1"/>
    <col min="8968" max="8968" width="7.125" style="120" customWidth="1"/>
    <col min="8969" max="8969" width="4.625" style="120" customWidth="1"/>
    <col min="8970" max="8970" width="2.75" style="120" customWidth="1"/>
    <col min="8971" max="8971" width="6" style="120" bestFit="1" customWidth="1"/>
    <col min="8972" max="8972" width="4.125" style="120" customWidth="1"/>
    <col min="8973" max="8973" width="2.75" style="120" customWidth="1"/>
    <col min="8974" max="8974" width="4.125" style="120" customWidth="1"/>
    <col min="8975" max="8975" width="2.75" style="120" customWidth="1"/>
    <col min="8976" max="8977" width="4.125" style="120" customWidth="1"/>
    <col min="8978" max="8978" width="6.375" style="120" customWidth="1"/>
    <col min="8979" max="9216" width="9" style="120"/>
    <col min="9217" max="9217" width="2.5" style="120" customWidth="1"/>
    <col min="9218" max="9218" width="4.625" style="120" customWidth="1"/>
    <col min="9219" max="9219" width="7.125" style="120" customWidth="1"/>
    <col min="9220" max="9220" width="2.5" style="120" customWidth="1"/>
    <col min="9221" max="9221" width="11" style="120" bestFit="1" customWidth="1"/>
    <col min="9222" max="9222" width="4.625" style="120" customWidth="1"/>
    <col min="9223" max="9223" width="5.625" style="120" customWidth="1"/>
    <col min="9224" max="9224" width="7.125" style="120" customWidth="1"/>
    <col min="9225" max="9225" width="4.625" style="120" customWidth="1"/>
    <col min="9226" max="9226" width="2.75" style="120" customWidth="1"/>
    <col min="9227" max="9227" width="6" style="120" bestFit="1" customWidth="1"/>
    <col min="9228" max="9228" width="4.125" style="120" customWidth="1"/>
    <col min="9229" max="9229" width="2.75" style="120" customWidth="1"/>
    <col min="9230" max="9230" width="4.125" style="120" customWidth="1"/>
    <col min="9231" max="9231" width="2.75" style="120" customWidth="1"/>
    <col min="9232" max="9233" width="4.125" style="120" customWidth="1"/>
    <col min="9234" max="9234" width="6.375" style="120" customWidth="1"/>
    <col min="9235" max="9472" width="9" style="120"/>
    <col min="9473" max="9473" width="2.5" style="120" customWidth="1"/>
    <col min="9474" max="9474" width="4.625" style="120" customWidth="1"/>
    <col min="9475" max="9475" width="7.125" style="120" customWidth="1"/>
    <col min="9476" max="9476" width="2.5" style="120" customWidth="1"/>
    <col min="9477" max="9477" width="11" style="120" bestFit="1" customWidth="1"/>
    <col min="9478" max="9478" width="4.625" style="120" customWidth="1"/>
    <col min="9479" max="9479" width="5.625" style="120" customWidth="1"/>
    <col min="9480" max="9480" width="7.125" style="120" customWidth="1"/>
    <col min="9481" max="9481" width="4.625" style="120" customWidth="1"/>
    <col min="9482" max="9482" width="2.75" style="120" customWidth="1"/>
    <col min="9483" max="9483" width="6" style="120" bestFit="1" customWidth="1"/>
    <col min="9484" max="9484" width="4.125" style="120" customWidth="1"/>
    <col min="9485" max="9485" width="2.75" style="120" customWidth="1"/>
    <col min="9486" max="9486" width="4.125" style="120" customWidth="1"/>
    <col min="9487" max="9487" width="2.75" style="120" customWidth="1"/>
    <col min="9488" max="9489" width="4.125" style="120" customWidth="1"/>
    <col min="9490" max="9490" width="6.375" style="120" customWidth="1"/>
    <col min="9491" max="9728" width="9" style="120"/>
    <col min="9729" max="9729" width="2.5" style="120" customWidth="1"/>
    <col min="9730" max="9730" width="4.625" style="120" customWidth="1"/>
    <col min="9731" max="9731" width="7.125" style="120" customWidth="1"/>
    <col min="9732" max="9732" width="2.5" style="120" customWidth="1"/>
    <col min="9733" max="9733" width="11" style="120" bestFit="1" customWidth="1"/>
    <col min="9734" max="9734" width="4.625" style="120" customWidth="1"/>
    <col min="9735" max="9735" width="5.625" style="120" customWidth="1"/>
    <col min="9736" max="9736" width="7.125" style="120" customWidth="1"/>
    <col min="9737" max="9737" width="4.625" style="120" customWidth="1"/>
    <col min="9738" max="9738" width="2.75" style="120" customWidth="1"/>
    <col min="9739" max="9739" width="6" style="120" bestFit="1" customWidth="1"/>
    <col min="9740" max="9740" width="4.125" style="120" customWidth="1"/>
    <col min="9741" max="9741" width="2.75" style="120" customWidth="1"/>
    <col min="9742" max="9742" width="4.125" style="120" customWidth="1"/>
    <col min="9743" max="9743" width="2.75" style="120" customWidth="1"/>
    <col min="9744" max="9745" width="4.125" style="120" customWidth="1"/>
    <col min="9746" max="9746" width="6.375" style="120" customWidth="1"/>
    <col min="9747" max="9984" width="9" style="120"/>
    <col min="9985" max="9985" width="2.5" style="120" customWidth="1"/>
    <col min="9986" max="9986" width="4.625" style="120" customWidth="1"/>
    <col min="9987" max="9987" width="7.125" style="120" customWidth="1"/>
    <col min="9988" max="9988" width="2.5" style="120" customWidth="1"/>
    <col min="9989" max="9989" width="11" style="120" bestFit="1" customWidth="1"/>
    <col min="9990" max="9990" width="4.625" style="120" customWidth="1"/>
    <col min="9991" max="9991" width="5.625" style="120" customWidth="1"/>
    <col min="9992" max="9992" width="7.125" style="120" customWidth="1"/>
    <col min="9993" max="9993" width="4.625" style="120" customWidth="1"/>
    <col min="9994" max="9994" width="2.75" style="120" customWidth="1"/>
    <col min="9995" max="9995" width="6" style="120" bestFit="1" customWidth="1"/>
    <col min="9996" max="9996" width="4.125" style="120" customWidth="1"/>
    <col min="9997" max="9997" width="2.75" style="120" customWidth="1"/>
    <col min="9998" max="9998" width="4.125" style="120" customWidth="1"/>
    <col min="9999" max="9999" width="2.75" style="120" customWidth="1"/>
    <col min="10000" max="10001" width="4.125" style="120" customWidth="1"/>
    <col min="10002" max="10002" width="6.375" style="120" customWidth="1"/>
    <col min="10003" max="10240" width="9" style="120"/>
    <col min="10241" max="10241" width="2.5" style="120" customWidth="1"/>
    <col min="10242" max="10242" width="4.625" style="120" customWidth="1"/>
    <col min="10243" max="10243" width="7.125" style="120" customWidth="1"/>
    <col min="10244" max="10244" width="2.5" style="120" customWidth="1"/>
    <col min="10245" max="10245" width="11" style="120" bestFit="1" customWidth="1"/>
    <col min="10246" max="10246" width="4.625" style="120" customWidth="1"/>
    <col min="10247" max="10247" width="5.625" style="120" customWidth="1"/>
    <col min="10248" max="10248" width="7.125" style="120" customWidth="1"/>
    <col min="10249" max="10249" width="4.625" style="120" customWidth="1"/>
    <col min="10250" max="10250" width="2.75" style="120" customWidth="1"/>
    <col min="10251" max="10251" width="6" style="120" bestFit="1" customWidth="1"/>
    <col min="10252" max="10252" width="4.125" style="120" customWidth="1"/>
    <col min="10253" max="10253" width="2.75" style="120" customWidth="1"/>
    <col min="10254" max="10254" width="4.125" style="120" customWidth="1"/>
    <col min="10255" max="10255" width="2.75" style="120" customWidth="1"/>
    <col min="10256" max="10257" width="4.125" style="120" customWidth="1"/>
    <col min="10258" max="10258" width="6.375" style="120" customWidth="1"/>
    <col min="10259" max="10496" width="9" style="120"/>
    <col min="10497" max="10497" width="2.5" style="120" customWidth="1"/>
    <col min="10498" max="10498" width="4.625" style="120" customWidth="1"/>
    <col min="10499" max="10499" width="7.125" style="120" customWidth="1"/>
    <col min="10500" max="10500" width="2.5" style="120" customWidth="1"/>
    <col min="10501" max="10501" width="11" style="120" bestFit="1" customWidth="1"/>
    <col min="10502" max="10502" width="4.625" style="120" customWidth="1"/>
    <col min="10503" max="10503" width="5.625" style="120" customWidth="1"/>
    <col min="10504" max="10504" width="7.125" style="120" customWidth="1"/>
    <col min="10505" max="10505" width="4.625" style="120" customWidth="1"/>
    <col min="10506" max="10506" width="2.75" style="120" customWidth="1"/>
    <col min="10507" max="10507" width="6" style="120" bestFit="1" customWidth="1"/>
    <col min="10508" max="10508" width="4.125" style="120" customWidth="1"/>
    <col min="10509" max="10509" width="2.75" style="120" customWidth="1"/>
    <col min="10510" max="10510" width="4.125" style="120" customWidth="1"/>
    <col min="10511" max="10511" width="2.75" style="120" customWidth="1"/>
    <col min="10512" max="10513" width="4.125" style="120" customWidth="1"/>
    <col min="10514" max="10514" width="6.375" style="120" customWidth="1"/>
    <col min="10515" max="10752" width="9" style="120"/>
    <col min="10753" max="10753" width="2.5" style="120" customWidth="1"/>
    <col min="10754" max="10754" width="4.625" style="120" customWidth="1"/>
    <col min="10755" max="10755" width="7.125" style="120" customWidth="1"/>
    <col min="10756" max="10756" width="2.5" style="120" customWidth="1"/>
    <col min="10757" max="10757" width="11" style="120" bestFit="1" customWidth="1"/>
    <col min="10758" max="10758" width="4.625" style="120" customWidth="1"/>
    <col min="10759" max="10759" width="5.625" style="120" customWidth="1"/>
    <col min="10760" max="10760" width="7.125" style="120" customWidth="1"/>
    <col min="10761" max="10761" width="4.625" style="120" customWidth="1"/>
    <col min="10762" max="10762" width="2.75" style="120" customWidth="1"/>
    <col min="10763" max="10763" width="6" style="120" bestFit="1" customWidth="1"/>
    <col min="10764" max="10764" width="4.125" style="120" customWidth="1"/>
    <col min="10765" max="10765" width="2.75" style="120" customWidth="1"/>
    <col min="10766" max="10766" width="4.125" style="120" customWidth="1"/>
    <col min="10767" max="10767" width="2.75" style="120" customWidth="1"/>
    <col min="10768" max="10769" width="4.125" style="120" customWidth="1"/>
    <col min="10770" max="10770" width="6.375" style="120" customWidth="1"/>
    <col min="10771" max="11008" width="9" style="120"/>
    <col min="11009" max="11009" width="2.5" style="120" customWidth="1"/>
    <col min="11010" max="11010" width="4.625" style="120" customWidth="1"/>
    <col min="11011" max="11011" width="7.125" style="120" customWidth="1"/>
    <col min="11012" max="11012" width="2.5" style="120" customWidth="1"/>
    <col min="11013" max="11013" width="11" style="120" bestFit="1" customWidth="1"/>
    <col min="11014" max="11014" width="4.625" style="120" customWidth="1"/>
    <col min="11015" max="11015" width="5.625" style="120" customWidth="1"/>
    <col min="11016" max="11016" width="7.125" style="120" customWidth="1"/>
    <col min="11017" max="11017" width="4.625" style="120" customWidth="1"/>
    <col min="11018" max="11018" width="2.75" style="120" customWidth="1"/>
    <col min="11019" max="11019" width="6" style="120" bestFit="1" customWidth="1"/>
    <col min="11020" max="11020" width="4.125" style="120" customWidth="1"/>
    <col min="11021" max="11021" width="2.75" style="120" customWidth="1"/>
    <col min="11022" max="11022" width="4.125" style="120" customWidth="1"/>
    <col min="11023" max="11023" width="2.75" style="120" customWidth="1"/>
    <col min="11024" max="11025" width="4.125" style="120" customWidth="1"/>
    <col min="11026" max="11026" width="6.375" style="120" customWidth="1"/>
    <col min="11027" max="11264" width="9" style="120"/>
    <col min="11265" max="11265" width="2.5" style="120" customWidth="1"/>
    <col min="11266" max="11266" width="4.625" style="120" customWidth="1"/>
    <col min="11267" max="11267" width="7.125" style="120" customWidth="1"/>
    <col min="11268" max="11268" width="2.5" style="120" customWidth="1"/>
    <col min="11269" max="11269" width="11" style="120" bestFit="1" customWidth="1"/>
    <col min="11270" max="11270" width="4.625" style="120" customWidth="1"/>
    <col min="11271" max="11271" width="5.625" style="120" customWidth="1"/>
    <col min="11272" max="11272" width="7.125" style="120" customWidth="1"/>
    <col min="11273" max="11273" width="4.625" style="120" customWidth="1"/>
    <col min="11274" max="11274" width="2.75" style="120" customWidth="1"/>
    <col min="11275" max="11275" width="6" style="120" bestFit="1" customWidth="1"/>
    <col min="11276" max="11276" width="4.125" style="120" customWidth="1"/>
    <col min="11277" max="11277" width="2.75" style="120" customWidth="1"/>
    <col min="11278" max="11278" width="4.125" style="120" customWidth="1"/>
    <col min="11279" max="11279" width="2.75" style="120" customWidth="1"/>
    <col min="11280" max="11281" width="4.125" style="120" customWidth="1"/>
    <col min="11282" max="11282" width="6.375" style="120" customWidth="1"/>
    <col min="11283" max="11520" width="9" style="120"/>
    <col min="11521" max="11521" width="2.5" style="120" customWidth="1"/>
    <col min="11522" max="11522" width="4.625" style="120" customWidth="1"/>
    <col min="11523" max="11523" width="7.125" style="120" customWidth="1"/>
    <col min="11524" max="11524" width="2.5" style="120" customWidth="1"/>
    <col min="11525" max="11525" width="11" style="120" bestFit="1" customWidth="1"/>
    <col min="11526" max="11526" width="4.625" style="120" customWidth="1"/>
    <col min="11527" max="11527" width="5.625" style="120" customWidth="1"/>
    <col min="11528" max="11528" width="7.125" style="120" customWidth="1"/>
    <col min="11529" max="11529" width="4.625" style="120" customWidth="1"/>
    <col min="11530" max="11530" width="2.75" style="120" customWidth="1"/>
    <col min="11531" max="11531" width="6" style="120" bestFit="1" customWidth="1"/>
    <col min="11532" max="11532" width="4.125" style="120" customWidth="1"/>
    <col min="11533" max="11533" width="2.75" style="120" customWidth="1"/>
    <col min="11534" max="11534" width="4.125" style="120" customWidth="1"/>
    <col min="11535" max="11535" width="2.75" style="120" customWidth="1"/>
    <col min="11536" max="11537" width="4.125" style="120" customWidth="1"/>
    <col min="11538" max="11538" width="6.375" style="120" customWidth="1"/>
    <col min="11539" max="11776" width="9" style="120"/>
    <col min="11777" max="11777" width="2.5" style="120" customWidth="1"/>
    <col min="11778" max="11778" width="4.625" style="120" customWidth="1"/>
    <col min="11779" max="11779" width="7.125" style="120" customWidth="1"/>
    <col min="11780" max="11780" width="2.5" style="120" customWidth="1"/>
    <col min="11781" max="11781" width="11" style="120" bestFit="1" customWidth="1"/>
    <col min="11782" max="11782" width="4.625" style="120" customWidth="1"/>
    <col min="11783" max="11783" width="5.625" style="120" customWidth="1"/>
    <col min="11784" max="11784" width="7.125" style="120" customWidth="1"/>
    <col min="11785" max="11785" width="4.625" style="120" customWidth="1"/>
    <col min="11786" max="11786" width="2.75" style="120" customWidth="1"/>
    <col min="11787" max="11787" width="6" style="120" bestFit="1" customWidth="1"/>
    <col min="11788" max="11788" width="4.125" style="120" customWidth="1"/>
    <col min="11789" max="11789" width="2.75" style="120" customWidth="1"/>
    <col min="11790" max="11790" width="4.125" style="120" customWidth="1"/>
    <col min="11791" max="11791" width="2.75" style="120" customWidth="1"/>
    <col min="11792" max="11793" width="4.125" style="120" customWidth="1"/>
    <col min="11794" max="11794" width="6.375" style="120" customWidth="1"/>
    <col min="11795" max="12032" width="9" style="120"/>
    <col min="12033" max="12033" width="2.5" style="120" customWidth="1"/>
    <col min="12034" max="12034" width="4.625" style="120" customWidth="1"/>
    <col min="12035" max="12035" width="7.125" style="120" customWidth="1"/>
    <col min="12036" max="12036" width="2.5" style="120" customWidth="1"/>
    <col min="12037" max="12037" width="11" style="120" bestFit="1" customWidth="1"/>
    <col min="12038" max="12038" width="4.625" style="120" customWidth="1"/>
    <col min="12039" max="12039" width="5.625" style="120" customWidth="1"/>
    <col min="12040" max="12040" width="7.125" style="120" customWidth="1"/>
    <col min="12041" max="12041" width="4.625" style="120" customWidth="1"/>
    <col min="12042" max="12042" width="2.75" style="120" customWidth="1"/>
    <col min="12043" max="12043" width="6" style="120" bestFit="1" customWidth="1"/>
    <col min="12044" max="12044" width="4.125" style="120" customWidth="1"/>
    <col min="12045" max="12045" width="2.75" style="120" customWidth="1"/>
    <col min="12046" max="12046" width="4.125" style="120" customWidth="1"/>
    <col min="12047" max="12047" width="2.75" style="120" customWidth="1"/>
    <col min="12048" max="12049" width="4.125" style="120" customWidth="1"/>
    <col min="12050" max="12050" width="6.375" style="120" customWidth="1"/>
    <col min="12051" max="12288" width="9" style="120"/>
    <col min="12289" max="12289" width="2.5" style="120" customWidth="1"/>
    <col min="12290" max="12290" width="4.625" style="120" customWidth="1"/>
    <col min="12291" max="12291" width="7.125" style="120" customWidth="1"/>
    <col min="12292" max="12292" width="2.5" style="120" customWidth="1"/>
    <col min="12293" max="12293" width="11" style="120" bestFit="1" customWidth="1"/>
    <col min="12294" max="12294" width="4.625" style="120" customWidth="1"/>
    <col min="12295" max="12295" width="5.625" style="120" customWidth="1"/>
    <col min="12296" max="12296" width="7.125" style="120" customWidth="1"/>
    <col min="12297" max="12297" width="4.625" style="120" customWidth="1"/>
    <col min="12298" max="12298" width="2.75" style="120" customWidth="1"/>
    <col min="12299" max="12299" width="6" style="120" bestFit="1" customWidth="1"/>
    <col min="12300" max="12300" width="4.125" style="120" customWidth="1"/>
    <col min="12301" max="12301" width="2.75" style="120" customWidth="1"/>
    <col min="12302" max="12302" width="4.125" style="120" customWidth="1"/>
    <col min="12303" max="12303" width="2.75" style="120" customWidth="1"/>
    <col min="12304" max="12305" width="4.125" style="120" customWidth="1"/>
    <col min="12306" max="12306" width="6.375" style="120" customWidth="1"/>
    <col min="12307" max="12544" width="9" style="120"/>
    <col min="12545" max="12545" width="2.5" style="120" customWidth="1"/>
    <col min="12546" max="12546" width="4.625" style="120" customWidth="1"/>
    <col min="12547" max="12547" width="7.125" style="120" customWidth="1"/>
    <col min="12548" max="12548" width="2.5" style="120" customWidth="1"/>
    <col min="12549" max="12549" width="11" style="120" bestFit="1" customWidth="1"/>
    <col min="12550" max="12550" width="4.625" style="120" customWidth="1"/>
    <col min="12551" max="12551" width="5.625" style="120" customWidth="1"/>
    <col min="12552" max="12552" width="7.125" style="120" customWidth="1"/>
    <col min="12553" max="12553" width="4.625" style="120" customWidth="1"/>
    <col min="12554" max="12554" width="2.75" style="120" customWidth="1"/>
    <col min="12555" max="12555" width="6" style="120" bestFit="1" customWidth="1"/>
    <col min="12556" max="12556" width="4.125" style="120" customWidth="1"/>
    <col min="12557" max="12557" width="2.75" style="120" customWidth="1"/>
    <col min="12558" max="12558" width="4.125" style="120" customWidth="1"/>
    <col min="12559" max="12559" width="2.75" style="120" customWidth="1"/>
    <col min="12560" max="12561" width="4.125" style="120" customWidth="1"/>
    <col min="12562" max="12562" width="6.375" style="120" customWidth="1"/>
    <col min="12563" max="12800" width="9" style="120"/>
    <col min="12801" max="12801" width="2.5" style="120" customWidth="1"/>
    <col min="12802" max="12802" width="4.625" style="120" customWidth="1"/>
    <col min="12803" max="12803" width="7.125" style="120" customWidth="1"/>
    <col min="12804" max="12804" width="2.5" style="120" customWidth="1"/>
    <col min="12805" max="12805" width="11" style="120" bestFit="1" customWidth="1"/>
    <col min="12806" max="12806" width="4.625" style="120" customWidth="1"/>
    <col min="12807" max="12807" width="5.625" style="120" customWidth="1"/>
    <col min="12808" max="12808" width="7.125" style="120" customWidth="1"/>
    <col min="12809" max="12809" width="4.625" style="120" customWidth="1"/>
    <col min="12810" max="12810" width="2.75" style="120" customWidth="1"/>
    <col min="12811" max="12811" width="6" style="120" bestFit="1" customWidth="1"/>
    <col min="12812" max="12812" width="4.125" style="120" customWidth="1"/>
    <col min="12813" max="12813" width="2.75" style="120" customWidth="1"/>
    <col min="12814" max="12814" width="4.125" style="120" customWidth="1"/>
    <col min="12815" max="12815" width="2.75" style="120" customWidth="1"/>
    <col min="12816" max="12817" width="4.125" style="120" customWidth="1"/>
    <col min="12818" max="12818" width="6.375" style="120" customWidth="1"/>
    <col min="12819" max="13056" width="9" style="120"/>
    <col min="13057" max="13057" width="2.5" style="120" customWidth="1"/>
    <col min="13058" max="13058" width="4.625" style="120" customWidth="1"/>
    <col min="13059" max="13059" width="7.125" style="120" customWidth="1"/>
    <col min="13060" max="13060" width="2.5" style="120" customWidth="1"/>
    <col min="13061" max="13061" width="11" style="120" bestFit="1" customWidth="1"/>
    <col min="13062" max="13062" width="4.625" style="120" customWidth="1"/>
    <col min="13063" max="13063" width="5.625" style="120" customWidth="1"/>
    <col min="13064" max="13064" width="7.125" style="120" customWidth="1"/>
    <col min="13065" max="13065" width="4.625" style="120" customWidth="1"/>
    <col min="13066" max="13066" width="2.75" style="120" customWidth="1"/>
    <col min="13067" max="13067" width="6" style="120" bestFit="1" customWidth="1"/>
    <col min="13068" max="13068" width="4.125" style="120" customWidth="1"/>
    <col min="13069" max="13069" width="2.75" style="120" customWidth="1"/>
    <col min="13070" max="13070" width="4.125" style="120" customWidth="1"/>
    <col min="13071" max="13071" width="2.75" style="120" customWidth="1"/>
    <col min="13072" max="13073" width="4.125" style="120" customWidth="1"/>
    <col min="13074" max="13074" width="6.375" style="120" customWidth="1"/>
    <col min="13075" max="13312" width="9" style="120"/>
    <col min="13313" max="13313" width="2.5" style="120" customWidth="1"/>
    <col min="13314" max="13314" width="4.625" style="120" customWidth="1"/>
    <col min="13315" max="13315" width="7.125" style="120" customWidth="1"/>
    <col min="13316" max="13316" width="2.5" style="120" customWidth="1"/>
    <col min="13317" max="13317" width="11" style="120" bestFit="1" customWidth="1"/>
    <col min="13318" max="13318" width="4.625" style="120" customWidth="1"/>
    <col min="13319" max="13319" width="5.625" style="120" customWidth="1"/>
    <col min="13320" max="13320" width="7.125" style="120" customWidth="1"/>
    <col min="13321" max="13321" width="4.625" style="120" customWidth="1"/>
    <col min="13322" max="13322" width="2.75" style="120" customWidth="1"/>
    <col min="13323" max="13323" width="6" style="120" bestFit="1" customWidth="1"/>
    <col min="13324" max="13324" width="4.125" style="120" customWidth="1"/>
    <col min="13325" max="13325" width="2.75" style="120" customWidth="1"/>
    <col min="13326" max="13326" width="4.125" style="120" customWidth="1"/>
    <col min="13327" max="13327" width="2.75" style="120" customWidth="1"/>
    <col min="13328" max="13329" width="4.125" style="120" customWidth="1"/>
    <col min="13330" max="13330" width="6.375" style="120" customWidth="1"/>
    <col min="13331" max="13568" width="9" style="120"/>
    <col min="13569" max="13569" width="2.5" style="120" customWidth="1"/>
    <col min="13570" max="13570" width="4.625" style="120" customWidth="1"/>
    <col min="13571" max="13571" width="7.125" style="120" customWidth="1"/>
    <col min="13572" max="13572" width="2.5" style="120" customWidth="1"/>
    <col min="13573" max="13573" width="11" style="120" bestFit="1" customWidth="1"/>
    <col min="13574" max="13574" width="4.625" style="120" customWidth="1"/>
    <col min="13575" max="13575" width="5.625" style="120" customWidth="1"/>
    <col min="13576" max="13576" width="7.125" style="120" customWidth="1"/>
    <col min="13577" max="13577" width="4.625" style="120" customWidth="1"/>
    <col min="13578" max="13578" width="2.75" style="120" customWidth="1"/>
    <col min="13579" max="13579" width="6" style="120" bestFit="1" customWidth="1"/>
    <col min="13580" max="13580" width="4.125" style="120" customWidth="1"/>
    <col min="13581" max="13581" width="2.75" style="120" customWidth="1"/>
    <col min="13582" max="13582" width="4.125" style="120" customWidth="1"/>
    <col min="13583" max="13583" width="2.75" style="120" customWidth="1"/>
    <col min="13584" max="13585" width="4.125" style="120" customWidth="1"/>
    <col min="13586" max="13586" width="6.375" style="120" customWidth="1"/>
    <col min="13587" max="13824" width="9" style="120"/>
    <col min="13825" max="13825" width="2.5" style="120" customWidth="1"/>
    <col min="13826" max="13826" width="4.625" style="120" customWidth="1"/>
    <col min="13827" max="13827" width="7.125" style="120" customWidth="1"/>
    <col min="13828" max="13828" width="2.5" style="120" customWidth="1"/>
    <col min="13829" max="13829" width="11" style="120" bestFit="1" customWidth="1"/>
    <col min="13830" max="13830" width="4.625" style="120" customWidth="1"/>
    <col min="13831" max="13831" width="5.625" style="120" customWidth="1"/>
    <col min="13832" max="13832" width="7.125" style="120" customWidth="1"/>
    <col min="13833" max="13833" width="4.625" style="120" customWidth="1"/>
    <col min="13834" max="13834" width="2.75" style="120" customWidth="1"/>
    <col min="13835" max="13835" width="6" style="120" bestFit="1" customWidth="1"/>
    <col min="13836" max="13836" width="4.125" style="120" customWidth="1"/>
    <col min="13837" max="13837" width="2.75" style="120" customWidth="1"/>
    <col min="13838" max="13838" width="4.125" style="120" customWidth="1"/>
    <col min="13839" max="13839" width="2.75" style="120" customWidth="1"/>
    <col min="13840" max="13841" width="4.125" style="120" customWidth="1"/>
    <col min="13842" max="13842" width="6.375" style="120" customWidth="1"/>
    <col min="13843" max="14080" width="9" style="120"/>
    <col min="14081" max="14081" width="2.5" style="120" customWidth="1"/>
    <col min="14082" max="14082" width="4.625" style="120" customWidth="1"/>
    <col min="14083" max="14083" width="7.125" style="120" customWidth="1"/>
    <col min="14084" max="14084" width="2.5" style="120" customWidth="1"/>
    <col min="14085" max="14085" width="11" style="120" bestFit="1" customWidth="1"/>
    <col min="14086" max="14086" width="4.625" style="120" customWidth="1"/>
    <col min="14087" max="14087" width="5.625" style="120" customWidth="1"/>
    <col min="14088" max="14088" width="7.125" style="120" customWidth="1"/>
    <col min="14089" max="14089" width="4.625" style="120" customWidth="1"/>
    <col min="14090" max="14090" width="2.75" style="120" customWidth="1"/>
    <col min="14091" max="14091" width="6" style="120" bestFit="1" customWidth="1"/>
    <col min="14092" max="14092" width="4.125" style="120" customWidth="1"/>
    <col min="14093" max="14093" width="2.75" style="120" customWidth="1"/>
    <col min="14094" max="14094" width="4.125" style="120" customWidth="1"/>
    <col min="14095" max="14095" width="2.75" style="120" customWidth="1"/>
    <col min="14096" max="14097" width="4.125" style="120" customWidth="1"/>
    <col min="14098" max="14098" width="6.375" style="120" customWidth="1"/>
    <col min="14099" max="14336" width="9" style="120"/>
    <col min="14337" max="14337" width="2.5" style="120" customWidth="1"/>
    <col min="14338" max="14338" width="4.625" style="120" customWidth="1"/>
    <col min="14339" max="14339" width="7.125" style="120" customWidth="1"/>
    <col min="14340" max="14340" width="2.5" style="120" customWidth="1"/>
    <col min="14341" max="14341" width="11" style="120" bestFit="1" customWidth="1"/>
    <col min="14342" max="14342" width="4.625" style="120" customWidth="1"/>
    <col min="14343" max="14343" width="5.625" style="120" customWidth="1"/>
    <col min="14344" max="14344" width="7.125" style="120" customWidth="1"/>
    <col min="14345" max="14345" width="4.625" style="120" customWidth="1"/>
    <col min="14346" max="14346" width="2.75" style="120" customWidth="1"/>
    <col min="14347" max="14347" width="6" style="120" bestFit="1" customWidth="1"/>
    <col min="14348" max="14348" width="4.125" style="120" customWidth="1"/>
    <col min="14349" max="14349" width="2.75" style="120" customWidth="1"/>
    <col min="14350" max="14350" width="4.125" style="120" customWidth="1"/>
    <col min="14351" max="14351" width="2.75" style="120" customWidth="1"/>
    <col min="14352" max="14353" width="4.125" style="120" customWidth="1"/>
    <col min="14354" max="14354" width="6.375" style="120" customWidth="1"/>
    <col min="14355" max="14592" width="9" style="120"/>
    <col min="14593" max="14593" width="2.5" style="120" customWidth="1"/>
    <col min="14594" max="14594" width="4.625" style="120" customWidth="1"/>
    <col min="14595" max="14595" width="7.125" style="120" customWidth="1"/>
    <col min="14596" max="14596" width="2.5" style="120" customWidth="1"/>
    <col min="14597" max="14597" width="11" style="120" bestFit="1" customWidth="1"/>
    <col min="14598" max="14598" width="4.625" style="120" customWidth="1"/>
    <col min="14599" max="14599" width="5.625" style="120" customWidth="1"/>
    <col min="14600" max="14600" width="7.125" style="120" customWidth="1"/>
    <col min="14601" max="14601" width="4.625" style="120" customWidth="1"/>
    <col min="14602" max="14602" width="2.75" style="120" customWidth="1"/>
    <col min="14603" max="14603" width="6" style="120" bestFit="1" customWidth="1"/>
    <col min="14604" max="14604" width="4.125" style="120" customWidth="1"/>
    <col min="14605" max="14605" width="2.75" style="120" customWidth="1"/>
    <col min="14606" max="14606" width="4.125" style="120" customWidth="1"/>
    <col min="14607" max="14607" width="2.75" style="120" customWidth="1"/>
    <col min="14608" max="14609" width="4.125" style="120" customWidth="1"/>
    <col min="14610" max="14610" width="6.375" style="120" customWidth="1"/>
    <col min="14611" max="14848" width="9" style="120"/>
    <col min="14849" max="14849" width="2.5" style="120" customWidth="1"/>
    <col min="14850" max="14850" width="4.625" style="120" customWidth="1"/>
    <col min="14851" max="14851" width="7.125" style="120" customWidth="1"/>
    <col min="14852" max="14852" width="2.5" style="120" customWidth="1"/>
    <col min="14853" max="14853" width="11" style="120" bestFit="1" customWidth="1"/>
    <col min="14854" max="14854" width="4.625" style="120" customWidth="1"/>
    <col min="14855" max="14855" width="5.625" style="120" customWidth="1"/>
    <col min="14856" max="14856" width="7.125" style="120" customWidth="1"/>
    <col min="14857" max="14857" width="4.625" style="120" customWidth="1"/>
    <col min="14858" max="14858" width="2.75" style="120" customWidth="1"/>
    <col min="14859" max="14859" width="6" style="120" bestFit="1" customWidth="1"/>
    <col min="14860" max="14860" width="4.125" style="120" customWidth="1"/>
    <col min="14861" max="14861" width="2.75" style="120" customWidth="1"/>
    <col min="14862" max="14862" width="4.125" style="120" customWidth="1"/>
    <col min="14863" max="14863" width="2.75" style="120" customWidth="1"/>
    <col min="14864" max="14865" width="4.125" style="120" customWidth="1"/>
    <col min="14866" max="14866" width="6.375" style="120" customWidth="1"/>
    <col min="14867" max="15104" width="9" style="120"/>
    <col min="15105" max="15105" width="2.5" style="120" customWidth="1"/>
    <col min="15106" max="15106" width="4.625" style="120" customWidth="1"/>
    <col min="15107" max="15107" width="7.125" style="120" customWidth="1"/>
    <col min="15108" max="15108" width="2.5" style="120" customWidth="1"/>
    <col min="15109" max="15109" width="11" style="120" bestFit="1" customWidth="1"/>
    <col min="15110" max="15110" width="4.625" style="120" customWidth="1"/>
    <col min="15111" max="15111" width="5.625" style="120" customWidth="1"/>
    <col min="15112" max="15112" width="7.125" style="120" customWidth="1"/>
    <col min="15113" max="15113" width="4.625" style="120" customWidth="1"/>
    <col min="15114" max="15114" width="2.75" style="120" customWidth="1"/>
    <col min="15115" max="15115" width="6" style="120" bestFit="1" customWidth="1"/>
    <col min="15116" max="15116" width="4.125" style="120" customWidth="1"/>
    <col min="15117" max="15117" width="2.75" style="120" customWidth="1"/>
    <col min="15118" max="15118" width="4.125" style="120" customWidth="1"/>
    <col min="15119" max="15119" width="2.75" style="120" customWidth="1"/>
    <col min="15120" max="15121" width="4.125" style="120" customWidth="1"/>
    <col min="15122" max="15122" width="6.375" style="120" customWidth="1"/>
    <col min="15123" max="15360" width="9" style="120"/>
    <col min="15361" max="15361" width="2.5" style="120" customWidth="1"/>
    <col min="15362" max="15362" width="4.625" style="120" customWidth="1"/>
    <col min="15363" max="15363" width="7.125" style="120" customWidth="1"/>
    <col min="15364" max="15364" width="2.5" style="120" customWidth="1"/>
    <col min="15365" max="15365" width="11" style="120" bestFit="1" customWidth="1"/>
    <col min="15366" max="15366" width="4.625" style="120" customWidth="1"/>
    <col min="15367" max="15367" width="5.625" style="120" customWidth="1"/>
    <col min="15368" max="15368" width="7.125" style="120" customWidth="1"/>
    <col min="15369" max="15369" width="4.625" style="120" customWidth="1"/>
    <col min="15370" max="15370" width="2.75" style="120" customWidth="1"/>
    <col min="15371" max="15371" width="6" style="120" bestFit="1" customWidth="1"/>
    <col min="15372" max="15372" width="4.125" style="120" customWidth="1"/>
    <col min="15373" max="15373" width="2.75" style="120" customWidth="1"/>
    <col min="15374" max="15374" width="4.125" style="120" customWidth="1"/>
    <col min="15375" max="15375" width="2.75" style="120" customWidth="1"/>
    <col min="15376" max="15377" width="4.125" style="120" customWidth="1"/>
    <col min="15378" max="15378" width="6.375" style="120" customWidth="1"/>
    <col min="15379" max="15616" width="9" style="120"/>
    <col min="15617" max="15617" width="2.5" style="120" customWidth="1"/>
    <col min="15618" max="15618" width="4.625" style="120" customWidth="1"/>
    <col min="15619" max="15619" width="7.125" style="120" customWidth="1"/>
    <col min="15620" max="15620" width="2.5" style="120" customWidth="1"/>
    <col min="15621" max="15621" width="11" style="120" bestFit="1" customWidth="1"/>
    <col min="15622" max="15622" width="4.625" style="120" customWidth="1"/>
    <col min="15623" max="15623" width="5.625" style="120" customWidth="1"/>
    <col min="15624" max="15624" width="7.125" style="120" customWidth="1"/>
    <col min="15625" max="15625" width="4.625" style="120" customWidth="1"/>
    <col min="15626" max="15626" width="2.75" style="120" customWidth="1"/>
    <col min="15627" max="15627" width="6" style="120" bestFit="1" customWidth="1"/>
    <col min="15628" max="15628" width="4.125" style="120" customWidth="1"/>
    <col min="15629" max="15629" width="2.75" style="120" customWidth="1"/>
    <col min="15630" max="15630" width="4.125" style="120" customWidth="1"/>
    <col min="15631" max="15631" width="2.75" style="120" customWidth="1"/>
    <col min="15632" max="15633" width="4.125" style="120" customWidth="1"/>
    <col min="15634" max="15634" width="6.375" style="120" customWidth="1"/>
    <col min="15635" max="15872" width="9" style="120"/>
    <col min="15873" max="15873" width="2.5" style="120" customWidth="1"/>
    <col min="15874" max="15874" width="4.625" style="120" customWidth="1"/>
    <col min="15875" max="15875" width="7.125" style="120" customWidth="1"/>
    <col min="15876" max="15876" width="2.5" style="120" customWidth="1"/>
    <col min="15877" max="15877" width="11" style="120" bestFit="1" customWidth="1"/>
    <col min="15878" max="15878" width="4.625" style="120" customWidth="1"/>
    <col min="15879" max="15879" width="5.625" style="120" customWidth="1"/>
    <col min="15880" max="15880" width="7.125" style="120" customWidth="1"/>
    <col min="15881" max="15881" width="4.625" style="120" customWidth="1"/>
    <col min="15882" max="15882" width="2.75" style="120" customWidth="1"/>
    <col min="15883" max="15883" width="6" style="120" bestFit="1" customWidth="1"/>
    <col min="15884" max="15884" width="4.125" style="120" customWidth="1"/>
    <col min="15885" max="15885" width="2.75" style="120" customWidth="1"/>
    <col min="15886" max="15886" width="4.125" style="120" customWidth="1"/>
    <col min="15887" max="15887" width="2.75" style="120" customWidth="1"/>
    <col min="15888" max="15889" width="4.125" style="120" customWidth="1"/>
    <col min="15890" max="15890" width="6.375" style="120" customWidth="1"/>
    <col min="15891" max="16128" width="9" style="120"/>
    <col min="16129" max="16129" width="2.5" style="120" customWidth="1"/>
    <col min="16130" max="16130" width="4.625" style="120" customWidth="1"/>
    <col min="16131" max="16131" width="7.125" style="120" customWidth="1"/>
    <col min="16132" max="16132" width="2.5" style="120" customWidth="1"/>
    <col min="16133" max="16133" width="11" style="120" bestFit="1" customWidth="1"/>
    <col min="16134" max="16134" width="4.625" style="120" customWidth="1"/>
    <col min="16135" max="16135" width="5.625" style="120" customWidth="1"/>
    <col min="16136" max="16136" width="7.125" style="120" customWidth="1"/>
    <col min="16137" max="16137" width="4.625" style="120" customWidth="1"/>
    <col min="16138" max="16138" width="2.75" style="120" customWidth="1"/>
    <col min="16139" max="16139" width="6" style="120" bestFit="1" customWidth="1"/>
    <col min="16140" max="16140" width="4.125" style="120" customWidth="1"/>
    <col min="16141" max="16141" width="2.75" style="120" customWidth="1"/>
    <col min="16142" max="16142" width="4.125" style="120" customWidth="1"/>
    <col min="16143" max="16143" width="2.75" style="120" customWidth="1"/>
    <col min="16144" max="16145" width="4.125" style="120" customWidth="1"/>
    <col min="16146" max="16146" width="6.375" style="120" customWidth="1"/>
    <col min="16147" max="16384" width="9" style="120"/>
  </cols>
  <sheetData>
    <row r="1" spans="1:18" ht="21.75" customHeight="1">
      <c r="B1" s="121"/>
      <c r="C1" s="121"/>
      <c r="D1" s="121"/>
      <c r="E1" s="121"/>
      <c r="F1" s="121"/>
      <c r="G1" s="121"/>
      <c r="H1" s="121"/>
      <c r="I1" s="121"/>
      <c r="J1" s="121"/>
      <c r="O1" s="121"/>
      <c r="P1" s="121"/>
      <c r="Q1" s="569" t="s">
        <v>92</v>
      </c>
      <c r="R1" s="569"/>
    </row>
    <row r="2" spans="1:18" ht="18" customHeight="1">
      <c r="B2" s="122"/>
      <c r="C2" s="122"/>
      <c r="D2" s="122"/>
      <c r="E2" s="122"/>
      <c r="F2" s="122"/>
      <c r="G2" s="122"/>
      <c r="H2" s="122"/>
      <c r="I2" s="121"/>
      <c r="J2" s="121"/>
      <c r="K2" s="570" t="s">
        <v>93</v>
      </c>
      <c r="L2" s="570"/>
      <c r="M2" s="570"/>
      <c r="N2" s="571"/>
      <c r="P2" s="121"/>
      <c r="Q2" s="121" t="s">
        <v>94</v>
      </c>
    </row>
    <row r="3" spans="1:18" ht="18.75" customHeight="1">
      <c r="B3" s="122"/>
      <c r="C3" s="122"/>
      <c r="D3" s="122"/>
      <c r="E3" s="122"/>
      <c r="F3" s="122"/>
      <c r="G3" s="122"/>
      <c r="H3" s="122"/>
      <c r="I3" s="121"/>
      <c r="J3" s="122"/>
      <c r="K3" s="123" t="s">
        <v>95</v>
      </c>
      <c r="M3" s="121" t="s">
        <v>96</v>
      </c>
      <c r="O3" s="121" t="s">
        <v>97</v>
      </c>
      <c r="Q3" s="121" t="s">
        <v>98</v>
      </c>
    </row>
    <row r="4" spans="1:18" ht="15.75" customHeight="1">
      <c r="A4" s="572" t="s">
        <v>99</v>
      </c>
      <c r="B4" s="572"/>
      <c r="C4" s="572"/>
      <c r="D4" s="122"/>
      <c r="E4" s="122"/>
      <c r="F4" s="122"/>
      <c r="G4" s="122"/>
      <c r="H4" s="122"/>
      <c r="I4" s="122"/>
      <c r="J4" s="122"/>
      <c r="K4" s="121"/>
      <c r="L4" s="121"/>
      <c r="M4" s="121"/>
      <c r="N4" s="121"/>
      <c r="O4" s="121"/>
      <c r="P4" s="121"/>
      <c r="Q4" s="121"/>
      <c r="R4" s="121"/>
    </row>
    <row r="5" spans="1:18">
      <c r="B5" s="573" t="s">
        <v>100</v>
      </c>
      <c r="C5" s="573"/>
      <c r="D5" s="124"/>
      <c r="E5" s="574"/>
      <c r="F5" s="574"/>
      <c r="G5" s="574"/>
      <c r="H5" s="574"/>
      <c r="I5" s="574"/>
      <c r="J5" s="574"/>
      <c r="K5" s="574"/>
      <c r="L5" s="121"/>
      <c r="M5" s="121"/>
      <c r="N5" s="121"/>
      <c r="O5" s="121"/>
      <c r="P5" s="121"/>
      <c r="Q5" s="121"/>
      <c r="R5" s="121"/>
    </row>
    <row r="6" spans="1:18" ht="24" customHeight="1">
      <c r="B6" s="573" t="s">
        <v>101</v>
      </c>
      <c r="C6" s="573"/>
      <c r="D6" s="125"/>
      <c r="E6" s="574"/>
      <c r="F6" s="574"/>
      <c r="G6" s="574"/>
      <c r="H6" s="574"/>
      <c r="I6" s="574"/>
      <c r="J6" s="574"/>
      <c r="K6" s="138"/>
      <c r="L6" s="121"/>
      <c r="M6" s="121"/>
      <c r="N6" s="121"/>
      <c r="O6" s="121"/>
      <c r="P6" s="121"/>
      <c r="Q6" s="121"/>
      <c r="R6" s="121"/>
    </row>
    <row r="7" spans="1:18">
      <c r="B7" s="126"/>
      <c r="C7" s="126"/>
      <c r="D7" s="121"/>
      <c r="E7" s="574"/>
      <c r="F7" s="574"/>
      <c r="G7" s="574"/>
      <c r="H7" s="574"/>
      <c r="I7" s="574"/>
      <c r="J7" s="574"/>
      <c r="K7" s="574"/>
      <c r="L7" s="121"/>
      <c r="M7" s="121"/>
      <c r="N7" s="121"/>
      <c r="O7" s="121"/>
      <c r="P7" s="121"/>
      <c r="Q7" s="121"/>
      <c r="R7" s="121"/>
    </row>
    <row r="8" spans="1:18" ht="21.75" customHeight="1">
      <c r="B8" s="573" t="s">
        <v>102</v>
      </c>
      <c r="C8" s="573"/>
      <c r="D8" s="125"/>
      <c r="E8" s="145"/>
      <c r="F8" s="575"/>
      <c r="G8" s="575"/>
      <c r="H8" s="575"/>
      <c r="I8" s="146" t="s">
        <v>103</v>
      </c>
      <c r="J8" s="139"/>
      <c r="K8" s="138"/>
      <c r="L8" s="121"/>
      <c r="M8" s="121"/>
      <c r="N8" s="121"/>
      <c r="O8" s="121"/>
      <c r="P8" s="121"/>
      <c r="Q8" s="121"/>
      <c r="R8" s="121"/>
    </row>
    <row r="9" spans="1:18" ht="28.5" customHeight="1">
      <c r="B9" s="122"/>
      <c r="C9" s="122"/>
      <c r="D9" s="122"/>
      <c r="E9" s="122"/>
      <c r="F9" s="123"/>
      <c r="G9" s="127"/>
      <c r="H9" s="127"/>
      <c r="I9" s="122"/>
      <c r="J9" s="122"/>
      <c r="K9" s="121"/>
      <c r="L9" s="121"/>
      <c r="M9" s="121"/>
      <c r="N9" s="121"/>
      <c r="O9" s="121"/>
      <c r="P9" s="121"/>
      <c r="Q9" s="121"/>
      <c r="R9" s="121"/>
    </row>
    <row r="10" spans="1:18" ht="18.75" customHeight="1">
      <c r="B10" s="122"/>
      <c r="C10" s="122"/>
      <c r="D10" s="122"/>
      <c r="E10" s="122"/>
      <c r="F10" s="122"/>
      <c r="G10" s="122"/>
      <c r="H10" s="128"/>
      <c r="J10" s="576" t="s">
        <v>104</v>
      </c>
      <c r="K10" s="577"/>
      <c r="L10" s="577"/>
      <c r="M10" s="577"/>
      <c r="N10" s="577"/>
      <c r="O10" s="577"/>
      <c r="P10" s="577"/>
      <c r="Q10" s="577"/>
      <c r="R10" s="129"/>
    </row>
    <row r="11" spans="1:18" ht="18.75" customHeight="1">
      <c r="B11" s="122"/>
      <c r="C11" s="122"/>
      <c r="D11" s="122"/>
      <c r="E11" s="122"/>
      <c r="F11" s="122"/>
      <c r="G11" s="122"/>
      <c r="H11" s="122"/>
      <c r="I11" s="130"/>
      <c r="J11" s="121" t="s">
        <v>105</v>
      </c>
      <c r="M11" s="129"/>
      <c r="N11" s="129"/>
      <c r="O11" s="129"/>
      <c r="P11" s="129"/>
      <c r="Q11" s="129"/>
      <c r="R11" s="129"/>
    </row>
    <row r="12" spans="1:18" ht="18.75" customHeight="1">
      <c r="B12" s="122"/>
      <c r="C12" s="122"/>
      <c r="D12" s="122"/>
      <c r="E12" s="122"/>
      <c r="F12" s="122"/>
      <c r="G12" s="122"/>
      <c r="H12" s="122"/>
      <c r="I12" s="130"/>
      <c r="J12" s="578" t="s">
        <v>122</v>
      </c>
      <c r="K12" s="578"/>
      <c r="L12" s="578"/>
      <c r="M12" s="578"/>
      <c r="N12" s="578"/>
      <c r="O12" s="578"/>
      <c r="P12" s="578"/>
      <c r="Q12" s="578"/>
      <c r="R12" s="578"/>
    </row>
    <row r="13" spans="1:18" ht="21.75" customHeight="1">
      <c r="B13" s="122"/>
      <c r="C13" s="122"/>
      <c r="D13" s="122"/>
      <c r="E13" s="122"/>
      <c r="F13" s="122"/>
      <c r="G13" s="122"/>
      <c r="H13" s="122"/>
      <c r="I13" s="122"/>
      <c r="J13" s="122"/>
    </row>
    <row r="14" spans="1:18" ht="13.5" customHeight="1">
      <c r="B14" s="122"/>
      <c r="C14" s="122"/>
      <c r="D14" s="122"/>
      <c r="E14" s="122"/>
      <c r="F14" s="131"/>
      <c r="G14" s="131"/>
      <c r="H14" s="131"/>
      <c r="I14" s="131"/>
      <c r="J14" s="122"/>
      <c r="K14" s="121"/>
      <c r="L14" s="121"/>
      <c r="M14" s="121"/>
      <c r="N14" s="121"/>
      <c r="O14" s="121"/>
      <c r="P14" s="121"/>
      <c r="Q14" s="121"/>
      <c r="R14" s="121"/>
    </row>
    <row r="15" spans="1:18" ht="18.75" customHeight="1">
      <c r="C15" s="132"/>
      <c r="D15" s="132"/>
      <c r="E15" s="132"/>
      <c r="L15" s="132"/>
      <c r="M15" s="132"/>
      <c r="N15" s="132"/>
      <c r="O15" s="132"/>
      <c r="P15" s="132"/>
      <c r="Q15" s="132"/>
      <c r="R15" s="132"/>
    </row>
    <row r="16" spans="1:18" ht="18.75" customHeight="1">
      <c r="C16" s="133"/>
      <c r="D16" s="133"/>
      <c r="E16" s="567" t="s">
        <v>106</v>
      </c>
      <c r="F16" s="568"/>
      <c r="G16" s="568"/>
      <c r="H16" s="568"/>
      <c r="I16" s="568"/>
      <c r="J16" s="568"/>
      <c r="K16" s="568"/>
      <c r="L16" s="568"/>
      <c r="M16" s="133"/>
      <c r="N16" s="133"/>
      <c r="O16" s="133"/>
      <c r="P16" s="133"/>
      <c r="Q16" s="133"/>
      <c r="R16" s="133"/>
    </row>
    <row r="17" spans="1:18" ht="30" customHeight="1">
      <c r="B17" s="122"/>
      <c r="C17" s="122"/>
      <c r="D17" s="122"/>
      <c r="E17" s="122"/>
      <c r="F17" s="122"/>
      <c r="G17" s="122"/>
      <c r="H17" s="122"/>
      <c r="I17" s="122"/>
      <c r="J17" s="122"/>
      <c r="K17" s="121"/>
      <c r="L17" s="121"/>
      <c r="M17" s="121"/>
      <c r="N17" s="121"/>
      <c r="O17" s="121"/>
      <c r="P17" s="121"/>
      <c r="Q17" s="121"/>
      <c r="R17" s="121"/>
    </row>
    <row r="18" spans="1:18" ht="20.100000000000001" customHeight="1">
      <c r="A18" s="134"/>
      <c r="B18" s="134"/>
      <c r="C18" s="134"/>
      <c r="D18" s="134"/>
      <c r="E18" s="134"/>
      <c r="F18" s="134"/>
      <c r="G18" s="134"/>
      <c r="H18" s="134"/>
      <c r="I18" s="134"/>
      <c r="J18" s="134"/>
      <c r="K18" s="134"/>
      <c r="L18" s="134"/>
      <c r="M18" s="134"/>
      <c r="N18" s="134"/>
      <c r="O18" s="134"/>
      <c r="P18" s="134"/>
      <c r="Q18" s="134"/>
      <c r="R18" s="134"/>
    </row>
    <row r="19" spans="1:18" ht="20.100000000000001" customHeight="1">
      <c r="A19" s="134"/>
      <c r="B19" s="134"/>
      <c r="C19" s="134"/>
      <c r="D19" s="134"/>
      <c r="E19" s="134"/>
      <c r="F19" s="134"/>
      <c r="G19" s="134"/>
      <c r="H19" s="134"/>
      <c r="I19" s="134"/>
      <c r="J19" s="134"/>
      <c r="K19" s="134"/>
      <c r="L19" s="134"/>
      <c r="M19" s="134"/>
      <c r="N19" s="134"/>
      <c r="O19" s="134"/>
      <c r="P19" s="134"/>
      <c r="Q19" s="134"/>
      <c r="R19" s="134"/>
    </row>
    <row r="20" spans="1:18" ht="20.100000000000001" customHeight="1">
      <c r="A20" s="572" t="s">
        <v>107</v>
      </c>
      <c r="B20" s="572"/>
      <c r="C20" s="572"/>
      <c r="D20" s="572"/>
      <c r="E20" s="572"/>
      <c r="F20" s="572"/>
      <c r="G20" s="572"/>
      <c r="H20" s="572"/>
      <c r="I20" s="572"/>
      <c r="J20" s="572"/>
      <c r="K20" s="572"/>
      <c r="L20" s="572"/>
      <c r="M20" s="572"/>
      <c r="N20" s="572"/>
      <c r="O20" s="572"/>
      <c r="P20" s="572"/>
      <c r="Q20" s="572"/>
      <c r="R20" s="572"/>
    </row>
    <row r="21" spans="1:18" ht="20.100000000000001" customHeight="1">
      <c r="A21" s="572" t="s">
        <v>108</v>
      </c>
      <c r="B21" s="572"/>
      <c r="C21" s="572"/>
      <c r="D21" s="572"/>
      <c r="E21" s="572"/>
      <c r="F21" s="572"/>
      <c r="G21" s="572"/>
      <c r="H21" s="572"/>
      <c r="I21" s="572"/>
      <c r="J21" s="572"/>
      <c r="K21" s="572"/>
      <c r="L21" s="572"/>
      <c r="M21" s="572"/>
      <c r="N21" s="572"/>
      <c r="O21" s="572"/>
      <c r="P21" s="572"/>
      <c r="Q21" s="572"/>
      <c r="R21" s="572"/>
    </row>
    <row r="22" spans="1:18" ht="20.100000000000001" customHeight="1">
      <c r="A22" s="134"/>
      <c r="B22" s="134"/>
      <c r="C22" s="134"/>
      <c r="D22" s="134"/>
      <c r="E22" s="134"/>
      <c r="F22" s="134"/>
      <c r="G22" s="134"/>
      <c r="H22" s="134"/>
      <c r="I22" s="134"/>
      <c r="J22" s="134"/>
      <c r="K22" s="134"/>
      <c r="L22" s="134"/>
      <c r="M22" s="134"/>
      <c r="N22" s="134"/>
      <c r="O22" s="134"/>
      <c r="P22" s="134"/>
      <c r="Q22" s="134"/>
      <c r="R22" s="134"/>
    </row>
    <row r="23" spans="1:18" ht="20.100000000000001" customHeight="1">
      <c r="A23" s="134"/>
      <c r="B23" s="134"/>
      <c r="C23" s="134"/>
      <c r="D23" s="134"/>
      <c r="E23" s="134"/>
      <c r="F23" s="134"/>
      <c r="G23" s="134"/>
      <c r="H23" s="134"/>
      <c r="I23" s="134"/>
      <c r="J23" s="134"/>
      <c r="K23" s="134"/>
      <c r="L23" s="134"/>
      <c r="M23" s="134"/>
      <c r="N23" s="134"/>
      <c r="O23" s="134"/>
      <c r="P23" s="134"/>
      <c r="Q23" s="134"/>
      <c r="R23" s="134"/>
    </row>
    <row r="24" spans="1:18" ht="31.5" customHeight="1">
      <c r="B24" s="122"/>
      <c r="C24" s="122"/>
      <c r="D24" s="122"/>
      <c r="E24" s="122"/>
      <c r="F24" s="122"/>
      <c r="G24" s="121"/>
      <c r="H24" s="135" t="s">
        <v>109</v>
      </c>
      <c r="I24" s="121"/>
      <c r="J24" s="122"/>
      <c r="K24" s="121"/>
      <c r="L24" s="121"/>
      <c r="M24" s="121"/>
      <c r="N24" s="121"/>
      <c r="O24" s="121"/>
      <c r="P24" s="121"/>
      <c r="Q24" s="121"/>
      <c r="R24" s="121"/>
    </row>
    <row r="25" spans="1:18" ht="16.5" customHeight="1">
      <c r="B25" s="122"/>
      <c r="C25" s="122"/>
      <c r="D25" s="122"/>
      <c r="E25" s="122"/>
      <c r="F25" s="122"/>
      <c r="G25" s="122"/>
      <c r="H25" s="122"/>
      <c r="I25" s="122"/>
      <c r="J25" s="122"/>
      <c r="K25" s="121"/>
      <c r="L25" s="121"/>
      <c r="M25" s="121"/>
      <c r="N25" s="121"/>
      <c r="O25" s="121"/>
      <c r="P25" s="121"/>
      <c r="Q25" s="121"/>
      <c r="R25" s="121"/>
    </row>
    <row r="26" spans="1:18" s="136" customFormat="1" ht="45" customHeight="1">
      <c r="B26" s="121" t="s">
        <v>110</v>
      </c>
      <c r="C26" s="581" t="s">
        <v>111</v>
      </c>
      <c r="D26" s="581"/>
      <c r="E26" s="581"/>
      <c r="F26" s="130"/>
      <c r="H26" s="582"/>
      <c r="I26" s="583"/>
      <c r="J26" s="661" t="s">
        <v>112</v>
      </c>
      <c r="K26" s="583"/>
      <c r="L26" s="583"/>
      <c r="M26" s="209" t="s">
        <v>113</v>
      </c>
      <c r="N26" s="130"/>
      <c r="O26" s="130"/>
      <c r="P26" s="130"/>
      <c r="Q26" s="130"/>
      <c r="R26" s="130"/>
    </row>
    <row r="27" spans="1:18" s="137" customFormat="1" ht="16.5" customHeight="1">
      <c r="B27" s="138"/>
      <c r="C27" s="139"/>
      <c r="D27" s="139"/>
      <c r="E27" s="139"/>
      <c r="F27" s="140"/>
      <c r="G27" s="140"/>
      <c r="H27" s="140"/>
      <c r="I27" s="140"/>
      <c r="J27" s="140"/>
      <c r="K27" s="140"/>
      <c r="L27" s="140"/>
      <c r="M27" s="140"/>
      <c r="N27" s="140"/>
      <c r="O27" s="140"/>
      <c r="P27" s="141"/>
      <c r="Q27" s="141"/>
      <c r="R27" s="141"/>
    </row>
    <row r="28" spans="1:18" s="136" customFormat="1" ht="45" customHeight="1">
      <c r="B28" s="121" t="s">
        <v>114</v>
      </c>
      <c r="C28" s="581" t="s">
        <v>193</v>
      </c>
      <c r="D28" s="581"/>
      <c r="E28" s="581"/>
      <c r="F28" s="142"/>
      <c r="G28" s="584"/>
      <c r="H28" s="584"/>
      <c r="I28" s="584"/>
      <c r="J28" s="584"/>
      <c r="K28" s="584"/>
      <c r="L28" s="584"/>
      <c r="M28" s="584"/>
      <c r="N28" s="584"/>
      <c r="O28" s="584"/>
      <c r="P28" s="584"/>
      <c r="Q28" s="584"/>
      <c r="R28" s="584"/>
    </row>
    <row r="29" spans="1:18" s="136" customFormat="1" ht="16.5" customHeight="1">
      <c r="B29" s="121"/>
      <c r="C29" s="122"/>
      <c r="D29" s="122"/>
      <c r="E29" s="122"/>
      <c r="F29" s="142"/>
      <c r="G29" s="140"/>
      <c r="H29" s="140"/>
      <c r="I29" s="140"/>
      <c r="J29" s="140"/>
      <c r="K29" s="140"/>
      <c r="L29" s="140"/>
      <c r="M29" s="140"/>
      <c r="N29" s="140"/>
      <c r="O29" s="140"/>
      <c r="P29" s="141"/>
      <c r="Q29" s="141"/>
      <c r="R29" s="141"/>
    </row>
    <row r="30" spans="1:18" s="136" customFormat="1" ht="45" customHeight="1">
      <c r="B30" s="121" t="s">
        <v>115</v>
      </c>
      <c r="C30" s="581" t="s">
        <v>116</v>
      </c>
      <c r="D30" s="581"/>
      <c r="E30" s="581"/>
      <c r="F30" s="142"/>
      <c r="G30" s="585" t="s">
        <v>40</v>
      </c>
      <c r="H30" s="586"/>
      <c r="I30" s="586"/>
      <c r="J30" s="586"/>
      <c r="K30" s="202" t="s">
        <v>117</v>
      </c>
      <c r="L30" s="585" t="s">
        <v>43</v>
      </c>
      <c r="M30" s="586"/>
      <c r="N30" s="586"/>
      <c r="O30" s="586"/>
      <c r="P30" s="586"/>
      <c r="Q30" s="587"/>
      <c r="R30" s="143"/>
    </row>
    <row r="31" spans="1:18" ht="16.5" customHeight="1">
      <c r="B31" s="121"/>
      <c r="C31" s="122"/>
      <c r="D31" s="122"/>
      <c r="E31" s="122"/>
      <c r="F31" s="122"/>
      <c r="G31" s="139"/>
      <c r="H31" s="139"/>
      <c r="I31" s="139"/>
      <c r="J31" s="139"/>
      <c r="K31" s="138"/>
      <c r="L31" s="138"/>
      <c r="M31" s="138"/>
      <c r="N31" s="138"/>
      <c r="O31" s="138"/>
      <c r="P31" s="138"/>
      <c r="Q31" s="138"/>
      <c r="R31" s="138"/>
    </row>
    <row r="32" spans="1:18" ht="45" customHeight="1">
      <c r="B32" s="121" t="s">
        <v>118</v>
      </c>
      <c r="C32" s="579" t="s">
        <v>119</v>
      </c>
      <c r="D32" s="579"/>
      <c r="E32" s="579"/>
      <c r="F32" s="122"/>
      <c r="G32" s="585" t="s">
        <v>43</v>
      </c>
      <c r="H32" s="586"/>
      <c r="I32" s="586"/>
      <c r="J32" s="586"/>
      <c r="K32" s="138"/>
      <c r="L32" s="138"/>
      <c r="M32" s="203"/>
      <c r="N32" s="203"/>
      <c r="O32" s="203"/>
      <c r="P32" s="138"/>
      <c r="Q32" s="138"/>
      <c r="R32" s="138"/>
    </row>
    <row r="33" spans="2:18" ht="16.5" customHeight="1">
      <c r="B33" s="121"/>
      <c r="C33" s="122"/>
      <c r="D33" s="122"/>
      <c r="E33" s="122"/>
      <c r="F33" s="122"/>
      <c r="G33" s="139"/>
      <c r="H33" s="139"/>
      <c r="I33" s="139"/>
      <c r="J33" s="139"/>
      <c r="K33" s="138"/>
      <c r="L33" s="138"/>
      <c r="M33" s="138"/>
      <c r="N33" s="138"/>
      <c r="O33" s="138"/>
      <c r="P33" s="138"/>
      <c r="Q33" s="138"/>
      <c r="R33" s="138"/>
    </row>
    <row r="34" spans="2:18" ht="45" customHeight="1">
      <c r="B34" s="121" t="s">
        <v>120</v>
      </c>
      <c r="C34" s="579" t="s">
        <v>121</v>
      </c>
      <c r="D34" s="579"/>
      <c r="E34" s="579"/>
      <c r="F34" s="122"/>
      <c r="H34" s="579"/>
      <c r="I34" s="580"/>
      <c r="J34" s="580"/>
      <c r="K34" s="121"/>
      <c r="L34" s="121"/>
      <c r="M34" s="121"/>
      <c r="N34" s="121"/>
      <c r="O34" s="121"/>
      <c r="P34" s="121"/>
      <c r="Q34" s="121"/>
      <c r="R34" s="121"/>
    </row>
    <row r="35" spans="2:18" ht="16.5" customHeight="1">
      <c r="B35" s="121"/>
      <c r="C35" s="122"/>
      <c r="D35" s="122"/>
      <c r="E35" s="122"/>
      <c r="F35" s="122"/>
      <c r="G35" s="122"/>
      <c r="H35" s="122"/>
      <c r="I35" s="122"/>
      <c r="J35" s="122"/>
      <c r="K35" s="121"/>
      <c r="L35" s="121"/>
      <c r="M35" s="121"/>
      <c r="N35" s="121"/>
      <c r="O35" s="121"/>
      <c r="P35" s="121"/>
      <c r="Q35" s="121"/>
      <c r="R35" s="121"/>
    </row>
    <row r="36" spans="2:18" ht="23.25" customHeight="1">
      <c r="B36" s="122"/>
      <c r="C36" s="122"/>
      <c r="D36" s="122"/>
      <c r="E36" s="122"/>
      <c r="F36" s="122"/>
      <c r="G36" s="122"/>
      <c r="H36" s="122"/>
      <c r="I36" s="122"/>
      <c r="J36" s="122"/>
      <c r="K36" s="121"/>
      <c r="L36" s="121"/>
      <c r="M36" s="121"/>
      <c r="N36" s="121"/>
      <c r="O36" s="121"/>
      <c r="P36" s="121"/>
      <c r="Q36" s="121"/>
      <c r="R36" s="121"/>
    </row>
    <row r="37" spans="2:18">
      <c r="B37" s="144"/>
    </row>
  </sheetData>
  <sheetProtection selectLockedCells="1"/>
  <mergeCells count="27">
    <mergeCell ref="C34:E34"/>
    <mergeCell ref="H34:J34"/>
    <mergeCell ref="A20:R20"/>
    <mergeCell ref="A21:R21"/>
    <mergeCell ref="C26:E26"/>
    <mergeCell ref="H26:I26"/>
    <mergeCell ref="K26:L26"/>
    <mergeCell ref="C28:E28"/>
    <mergeCell ref="G28:R28"/>
    <mergeCell ref="C30:E30"/>
    <mergeCell ref="G30:J30"/>
    <mergeCell ref="L30:Q30"/>
    <mergeCell ref="C32:E32"/>
    <mergeCell ref="G32:J32"/>
    <mergeCell ref="E16:L16"/>
    <mergeCell ref="Q1:R1"/>
    <mergeCell ref="K2:N2"/>
    <mergeCell ref="A4:C4"/>
    <mergeCell ref="B5:C5"/>
    <mergeCell ref="E5:K5"/>
    <mergeCell ref="B6:C6"/>
    <mergeCell ref="E6:J6"/>
    <mergeCell ref="E7:K7"/>
    <mergeCell ref="B8:C8"/>
    <mergeCell ref="F8:H8"/>
    <mergeCell ref="J10:Q10"/>
    <mergeCell ref="J12:R12"/>
  </mergeCells>
  <phoneticPr fontId="2"/>
  <conditionalFormatting sqref="G30:J30">
    <cfRule type="cellIs" dxfId="5" priority="3" stopIfTrue="1" operator="between">
      <formula>43586</formula>
      <formula>43830</formula>
    </cfRule>
  </conditionalFormatting>
  <conditionalFormatting sqref="L30:Q30">
    <cfRule type="cellIs" dxfId="4" priority="2" stopIfTrue="1" operator="between">
      <formula>43586</formula>
      <formula>43830</formula>
    </cfRule>
  </conditionalFormatting>
  <conditionalFormatting sqref="G32:J32">
    <cfRule type="cellIs" dxfId="3" priority="1" stopIfTrue="1" operator="between">
      <formula>43586</formula>
      <formula>43830</formula>
    </cfRule>
  </conditionalFormatting>
  <printOptions horizontalCentered="1"/>
  <pageMargins left="0.98425196850393704" right="0.59055118110236227" top="0.39370078740157483" bottom="0.59055118110236227" header="0" footer="0"/>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37"/>
  <sheetViews>
    <sheetView showZeros="0" view="pageBreakPreview" zoomScaleNormal="100" workbookViewId="0"/>
  </sheetViews>
  <sheetFormatPr defaultRowHeight="13.5"/>
  <cols>
    <col min="1" max="1" width="2.5" style="120" customWidth="1"/>
    <col min="2" max="2" width="4.625" style="120" customWidth="1"/>
    <col min="3" max="3" width="7.125" style="120" customWidth="1"/>
    <col min="4" max="4" width="2.5" style="120" customWidth="1"/>
    <col min="5" max="5" width="11" style="120" bestFit="1" customWidth="1"/>
    <col min="6" max="6" width="4.625" style="120" customWidth="1"/>
    <col min="7" max="7" width="5.625" style="120" customWidth="1"/>
    <col min="8" max="8" width="7.125" style="120" customWidth="1"/>
    <col min="9" max="9" width="4.625" style="120" customWidth="1"/>
    <col min="10" max="10" width="2.75" style="120" customWidth="1"/>
    <col min="11" max="11" width="6.75" style="120" bestFit="1" customWidth="1"/>
    <col min="12" max="12" width="4.125" style="120" customWidth="1"/>
    <col min="13" max="13" width="2.75" style="120" customWidth="1"/>
    <col min="14" max="14" width="4.125" style="120" customWidth="1"/>
    <col min="15" max="15" width="2.75" style="120" customWidth="1"/>
    <col min="16" max="17" width="4.125" style="120" customWidth="1"/>
    <col min="18" max="18" width="6.375" style="120" customWidth="1"/>
    <col min="19" max="256" width="9" style="120"/>
    <col min="257" max="257" width="2.5" style="120" customWidth="1"/>
    <col min="258" max="258" width="4.625" style="120" customWidth="1"/>
    <col min="259" max="259" width="7.125" style="120" customWidth="1"/>
    <col min="260" max="260" width="2.5" style="120" customWidth="1"/>
    <col min="261" max="261" width="11" style="120" bestFit="1" customWidth="1"/>
    <col min="262" max="262" width="4.625" style="120" customWidth="1"/>
    <col min="263" max="263" width="5.625" style="120" customWidth="1"/>
    <col min="264" max="264" width="7.125" style="120" customWidth="1"/>
    <col min="265" max="265" width="4.625" style="120" customWidth="1"/>
    <col min="266" max="266" width="2.75" style="120" customWidth="1"/>
    <col min="267" max="267" width="6.75" style="120" bestFit="1" customWidth="1"/>
    <col min="268" max="268" width="4.125" style="120" customWidth="1"/>
    <col min="269" max="269" width="2.75" style="120" customWidth="1"/>
    <col min="270" max="270" width="4.125" style="120" customWidth="1"/>
    <col min="271" max="271" width="2.75" style="120" customWidth="1"/>
    <col min="272" max="273" width="4.125" style="120" customWidth="1"/>
    <col min="274" max="274" width="6.375" style="120" customWidth="1"/>
    <col min="275" max="512" width="9" style="120"/>
    <col min="513" max="513" width="2.5" style="120" customWidth="1"/>
    <col min="514" max="514" width="4.625" style="120" customWidth="1"/>
    <col min="515" max="515" width="7.125" style="120" customWidth="1"/>
    <col min="516" max="516" width="2.5" style="120" customWidth="1"/>
    <col min="517" max="517" width="11" style="120" bestFit="1" customWidth="1"/>
    <col min="518" max="518" width="4.625" style="120" customWidth="1"/>
    <col min="519" max="519" width="5.625" style="120" customWidth="1"/>
    <col min="520" max="520" width="7.125" style="120" customWidth="1"/>
    <col min="521" max="521" width="4.625" style="120" customWidth="1"/>
    <col min="522" max="522" width="2.75" style="120" customWidth="1"/>
    <col min="523" max="523" width="6.75" style="120" bestFit="1" customWidth="1"/>
    <col min="524" max="524" width="4.125" style="120" customWidth="1"/>
    <col min="525" max="525" width="2.75" style="120" customWidth="1"/>
    <col min="526" max="526" width="4.125" style="120" customWidth="1"/>
    <col min="527" max="527" width="2.75" style="120" customWidth="1"/>
    <col min="528" max="529" width="4.125" style="120" customWidth="1"/>
    <col min="530" max="530" width="6.375" style="120" customWidth="1"/>
    <col min="531" max="768" width="9" style="120"/>
    <col min="769" max="769" width="2.5" style="120" customWidth="1"/>
    <col min="770" max="770" width="4.625" style="120" customWidth="1"/>
    <col min="771" max="771" width="7.125" style="120" customWidth="1"/>
    <col min="772" max="772" width="2.5" style="120" customWidth="1"/>
    <col min="773" max="773" width="11" style="120" bestFit="1" customWidth="1"/>
    <col min="774" max="774" width="4.625" style="120" customWidth="1"/>
    <col min="775" max="775" width="5.625" style="120" customWidth="1"/>
    <col min="776" max="776" width="7.125" style="120" customWidth="1"/>
    <col min="777" max="777" width="4.625" style="120" customWidth="1"/>
    <col min="778" max="778" width="2.75" style="120" customWidth="1"/>
    <col min="779" max="779" width="6.75" style="120" bestFit="1" customWidth="1"/>
    <col min="780" max="780" width="4.125" style="120" customWidth="1"/>
    <col min="781" max="781" width="2.75" style="120" customWidth="1"/>
    <col min="782" max="782" width="4.125" style="120" customWidth="1"/>
    <col min="783" max="783" width="2.75" style="120" customWidth="1"/>
    <col min="784" max="785" width="4.125" style="120" customWidth="1"/>
    <col min="786" max="786" width="6.375" style="120" customWidth="1"/>
    <col min="787" max="1024" width="9" style="120"/>
    <col min="1025" max="1025" width="2.5" style="120" customWidth="1"/>
    <col min="1026" max="1026" width="4.625" style="120" customWidth="1"/>
    <col min="1027" max="1027" width="7.125" style="120" customWidth="1"/>
    <col min="1028" max="1028" width="2.5" style="120" customWidth="1"/>
    <col min="1029" max="1029" width="11" style="120" bestFit="1" customWidth="1"/>
    <col min="1030" max="1030" width="4.625" style="120" customWidth="1"/>
    <col min="1031" max="1031" width="5.625" style="120" customWidth="1"/>
    <col min="1032" max="1032" width="7.125" style="120" customWidth="1"/>
    <col min="1033" max="1033" width="4.625" style="120" customWidth="1"/>
    <col min="1034" max="1034" width="2.75" style="120" customWidth="1"/>
    <col min="1035" max="1035" width="6.75" style="120" bestFit="1" customWidth="1"/>
    <col min="1036" max="1036" width="4.125" style="120" customWidth="1"/>
    <col min="1037" max="1037" width="2.75" style="120" customWidth="1"/>
    <col min="1038" max="1038" width="4.125" style="120" customWidth="1"/>
    <col min="1039" max="1039" width="2.75" style="120" customWidth="1"/>
    <col min="1040" max="1041" width="4.125" style="120" customWidth="1"/>
    <col min="1042" max="1042" width="6.375" style="120" customWidth="1"/>
    <col min="1043" max="1280" width="9" style="120"/>
    <col min="1281" max="1281" width="2.5" style="120" customWidth="1"/>
    <col min="1282" max="1282" width="4.625" style="120" customWidth="1"/>
    <col min="1283" max="1283" width="7.125" style="120" customWidth="1"/>
    <col min="1284" max="1284" width="2.5" style="120" customWidth="1"/>
    <col min="1285" max="1285" width="11" style="120" bestFit="1" customWidth="1"/>
    <col min="1286" max="1286" width="4.625" style="120" customWidth="1"/>
    <col min="1287" max="1287" width="5.625" style="120" customWidth="1"/>
    <col min="1288" max="1288" width="7.125" style="120" customWidth="1"/>
    <col min="1289" max="1289" width="4.625" style="120" customWidth="1"/>
    <col min="1290" max="1290" width="2.75" style="120" customWidth="1"/>
    <col min="1291" max="1291" width="6.75" style="120" bestFit="1" customWidth="1"/>
    <col min="1292" max="1292" width="4.125" style="120" customWidth="1"/>
    <col min="1293" max="1293" width="2.75" style="120" customWidth="1"/>
    <col min="1294" max="1294" width="4.125" style="120" customWidth="1"/>
    <col min="1295" max="1295" width="2.75" style="120" customWidth="1"/>
    <col min="1296" max="1297" width="4.125" style="120" customWidth="1"/>
    <col min="1298" max="1298" width="6.375" style="120" customWidth="1"/>
    <col min="1299" max="1536" width="9" style="120"/>
    <col min="1537" max="1537" width="2.5" style="120" customWidth="1"/>
    <col min="1538" max="1538" width="4.625" style="120" customWidth="1"/>
    <col min="1539" max="1539" width="7.125" style="120" customWidth="1"/>
    <col min="1540" max="1540" width="2.5" style="120" customWidth="1"/>
    <col min="1541" max="1541" width="11" style="120" bestFit="1" customWidth="1"/>
    <col min="1542" max="1542" width="4.625" style="120" customWidth="1"/>
    <col min="1543" max="1543" width="5.625" style="120" customWidth="1"/>
    <col min="1544" max="1544" width="7.125" style="120" customWidth="1"/>
    <col min="1545" max="1545" width="4.625" style="120" customWidth="1"/>
    <col min="1546" max="1546" width="2.75" style="120" customWidth="1"/>
    <col min="1547" max="1547" width="6.75" style="120" bestFit="1" customWidth="1"/>
    <col min="1548" max="1548" width="4.125" style="120" customWidth="1"/>
    <col min="1549" max="1549" width="2.75" style="120" customWidth="1"/>
    <col min="1550" max="1550" width="4.125" style="120" customWidth="1"/>
    <col min="1551" max="1551" width="2.75" style="120" customWidth="1"/>
    <col min="1552" max="1553" width="4.125" style="120" customWidth="1"/>
    <col min="1554" max="1554" width="6.375" style="120" customWidth="1"/>
    <col min="1555" max="1792" width="9" style="120"/>
    <col min="1793" max="1793" width="2.5" style="120" customWidth="1"/>
    <col min="1794" max="1794" width="4.625" style="120" customWidth="1"/>
    <col min="1795" max="1795" width="7.125" style="120" customWidth="1"/>
    <col min="1796" max="1796" width="2.5" style="120" customWidth="1"/>
    <col min="1797" max="1797" width="11" style="120" bestFit="1" customWidth="1"/>
    <col min="1798" max="1798" width="4.625" style="120" customWidth="1"/>
    <col min="1799" max="1799" width="5.625" style="120" customWidth="1"/>
    <col min="1800" max="1800" width="7.125" style="120" customWidth="1"/>
    <col min="1801" max="1801" width="4.625" style="120" customWidth="1"/>
    <col min="1802" max="1802" width="2.75" style="120" customWidth="1"/>
    <col min="1803" max="1803" width="6.75" style="120" bestFit="1" customWidth="1"/>
    <col min="1804" max="1804" width="4.125" style="120" customWidth="1"/>
    <col min="1805" max="1805" width="2.75" style="120" customWidth="1"/>
    <col min="1806" max="1806" width="4.125" style="120" customWidth="1"/>
    <col min="1807" max="1807" width="2.75" style="120" customWidth="1"/>
    <col min="1808" max="1809" width="4.125" style="120" customWidth="1"/>
    <col min="1810" max="1810" width="6.375" style="120" customWidth="1"/>
    <col min="1811" max="2048" width="9" style="120"/>
    <col min="2049" max="2049" width="2.5" style="120" customWidth="1"/>
    <col min="2050" max="2050" width="4.625" style="120" customWidth="1"/>
    <col min="2051" max="2051" width="7.125" style="120" customWidth="1"/>
    <col min="2052" max="2052" width="2.5" style="120" customWidth="1"/>
    <col min="2053" max="2053" width="11" style="120" bestFit="1" customWidth="1"/>
    <col min="2054" max="2054" width="4.625" style="120" customWidth="1"/>
    <col min="2055" max="2055" width="5.625" style="120" customWidth="1"/>
    <col min="2056" max="2056" width="7.125" style="120" customWidth="1"/>
    <col min="2057" max="2057" width="4.625" style="120" customWidth="1"/>
    <col min="2058" max="2058" width="2.75" style="120" customWidth="1"/>
    <col min="2059" max="2059" width="6.75" style="120" bestFit="1" customWidth="1"/>
    <col min="2060" max="2060" width="4.125" style="120" customWidth="1"/>
    <col min="2061" max="2061" width="2.75" style="120" customWidth="1"/>
    <col min="2062" max="2062" width="4.125" style="120" customWidth="1"/>
    <col min="2063" max="2063" width="2.75" style="120" customWidth="1"/>
    <col min="2064" max="2065" width="4.125" style="120" customWidth="1"/>
    <col min="2066" max="2066" width="6.375" style="120" customWidth="1"/>
    <col min="2067" max="2304" width="9" style="120"/>
    <col min="2305" max="2305" width="2.5" style="120" customWidth="1"/>
    <col min="2306" max="2306" width="4.625" style="120" customWidth="1"/>
    <col min="2307" max="2307" width="7.125" style="120" customWidth="1"/>
    <col min="2308" max="2308" width="2.5" style="120" customWidth="1"/>
    <col min="2309" max="2309" width="11" style="120" bestFit="1" customWidth="1"/>
    <col min="2310" max="2310" width="4.625" style="120" customWidth="1"/>
    <col min="2311" max="2311" width="5.625" style="120" customWidth="1"/>
    <col min="2312" max="2312" width="7.125" style="120" customWidth="1"/>
    <col min="2313" max="2313" width="4.625" style="120" customWidth="1"/>
    <col min="2314" max="2314" width="2.75" style="120" customWidth="1"/>
    <col min="2315" max="2315" width="6.75" style="120" bestFit="1" customWidth="1"/>
    <col min="2316" max="2316" width="4.125" style="120" customWidth="1"/>
    <col min="2317" max="2317" width="2.75" style="120" customWidth="1"/>
    <col min="2318" max="2318" width="4.125" style="120" customWidth="1"/>
    <col min="2319" max="2319" width="2.75" style="120" customWidth="1"/>
    <col min="2320" max="2321" width="4.125" style="120" customWidth="1"/>
    <col min="2322" max="2322" width="6.375" style="120" customWidth="1"/>
    <col min="2323" max="2560" width="9" style="120"/>
    <col min="2561" max="2561" width="2.5" style="120" customWidth="1"/>
    <col min="2562" max="2562" width="4.625" style="120" customWidth="1"/>
    <col min="2563" max="2563" width="7.125" style="120" customWidth="1"/>
    <col min="2564" max="2564" width="2.5" style="120" customWidth="1"/>
    <col min="2565" max="2565" width="11" style="120" bestFit="1" customWidth="1"/>
    <col min="2566" max="2566" width="4.625" style="120" customWidth="1"/>
    <col min="2567" max="2567" width="5.625" style="120" customWidth="1"/>
    <col min="2568" max="2568" width="7.125" style="120" customWidth="1"/>
    <col min="2569" max="2569" width="4.625" style="120" customWidth="1"/>
    <col min="2570" max="2570" width="2.75" style="120" customWidth="1"/>
    <col min="2571" max="2571" width="6.75" style="120" bestFit="1" customWidth="1"/>
    <col min="2572" max="2572" width="4.125" style="120" customWidth="1"/>
    <col min="2573" max="2573" width="2.75" style="120" customWidth="1"/>
    <col min="2574" max="2574" width="4.125" style="120" customWidth="1"/>
    <col min="2575" max="2575" width="2.75" style="120" customWidth="1"/>
    <col min="2576" max="2577" width="4.125" style="120" customWidth="1"/>
    <col min="2578" max="2578" width="6.375" style="120" customWidth="1"/>
    <col min="2579" max="2816" width="9" style="120"/>
    <col min="2817" max="2817" width="2.5" style="120" customWidth="1"/>
    <col min="2818" max="2818" width="4.625" style="120" customWidth="1"/>
    <col min="2819" max="2819" width="7.125" style="120" customWidth="1"/>
    <col min="2820" max="2820" width="2.5" style="120" customWidth="1"/>
    <col min="2821" max="2821" width="11" style="120" bestFit="1" customWidth="1"/>
    <col min="2822" max="2822" width="4.625" style="120" customWidth="1"/>
    <col min="2823" max="2823" width="5.625" style="120" customWidth="1"/>
    <col min="2824" max="2824" width="7.125" style="120" customWidth="1"/>
    <col min="2825" max="2825" width="4.625" style="120" customWidth="1"/>
    <col min="2826" max="2826" width="2.75" style="120" customWidth="1"/>
    <col min="2827" max="2827" width="6.75" style="120" bestFit="1" customWidth="1"/>
    <col min="2828" max="2828" width="4.125" style="120" customWidth="1"/>
    <col min="2829" max="2829" width="2.75" style="120" customWidth="1"/>
    <col min="2830" max="2830" width="4.125" style="120" customWidth="1"/>
    <col min="2831" max="2831" width="2.75" style="120" customWidth="1"/>
    <col min="2832" max="2833" width="4.125" style="120" customWidth="1"/>
    <col min="2834" max="2834" width="6.375" style="120" customWidth="1"/>
    <col min="2835" max="3072" width="9" style="120"/>
    <col min="3073" max="3073" width="2.5" style="120" customWidth="1"/>
    <col min="3074" max="3074" width="4.625" style="120" customWidth="1"/>
    <col min="3075" max="3075" width="7.125" style="120" customWidth="1"/>
    <col min="3076" max="3076" width="2.5" style="120" customWidth="1"/>
    <col min="3077" max="3077" width="11" style="120" bestFit="1" customWidth="1"/>
    <col min="3078" max="3078" width="4.625" style="120" customWidth="1"/>
    <col min="3079" max="3079" width="5.625" style="120" customWidth="1"/>
    <col min="3080" max="3080" width="7.125" style="120" customWidth="1"/>
    <col min="3081" max="3081" width="4.625" style="120" customWidth="1"/>
    <col min="3082" max="3082" width="2.75" style="120" customWidth="1"/>
    <col min="3083" max="3083" width="6.75" style="120" bestFit="1" customWidth="1"/>
    <col min="3084" max="3084" width="4.125" style="120" customWidth="1"/>
    <col min="3085" max="3085" width="2.75" style="120" customWidth="1"/>
    <col min="3086" max="3086" width="4.125" style="120" customWidth="1"/>
    <col min="3087" max="3087" width="2.75" style="120" customWidth="1"/>
    <col min="3088" max="3089" width="4.125" style="120" customWidth="1"/>
    <col min="3090" max="3090" width="6.375" style="120" customWidth="1"/>
    <col min="3091" max="3328" width="9" style="120"/>
    <col min="3329" max="3329" width="2.5" style="120" customWidth="1"/>
    <col min="3330" max="3330" width="4.625" style="120" customWidth="1"/>
    <col min="3331" max="3331" width="7.125" style="120" customWidth="1"/>
    <col min="3332" max="3332" width="2.5" style="120" customWidth="1"/>
    <col min="3333" max="3333" width="11" style="120" bestFit="1" customWidth="1"/>
    <col min="3334" max="3334" width="4.625" style="120" customWidth="1"/>
    <col min="3335" max="3335" width="5.625" style="120" customWidth="1"/>
    <col min="3336" max="3336" width="7.125" style="120" customWidth="1"/>
    <col min="3337" max="3337" width="4.625" style="120" customWidth="1"/>
    <col min="3338" max="3338" width="2.75" style="120" customWidth="1"/>
    <col min="3339" max="3339" width="6.75" style="120" bestFit="1" customWidth="1"/>
    <col min="3340" max="3340" width="4.125" style="120" customWidth="1"/>
    <col min="3341" max="3341" width="2.75" style="120" customWidth="1"/>
    <col min="3342" max="3342" width="4.125" style="120" customWidth="1"/>
    <col min="3343" max="3343" width="2.75" style="120" customWidth="1"/>
    <col min="3344" max="3345" width="4.125" style="120" customWidth="1"/>
    <col min="3346" max="3346" width="6.375" style="120" customWidth="1"/>
    <col min="3347" max="3584" width="9" style="120"/>
    <col min="3585" max="3585" width="2.5" style="120" customWidth="1"/>
    <col min="3586" max="3586" width="4.625" style="120" customWidth="1"/>
    <col min="3587" max="3587" width="7.125" style="120" customWidth="1"/>
    <col min="3588" max="3588" width="2.5" style="120" customWidth="1"/>
    <col min="3589" max="3589" width="11" style="120" bestFit="1" customWidth="1"/>
    <col min="3590" max="3590" width="4.625" style="120" customWidth="1"/>
    <col min="3591" max="3591" width="5.625" style="120" customWidth="1"/>
    <col min="3592" max="3592" width="7.125" style="120" customWidth="1"/>
    <col min="3593" max="3593" width="4.625" style="120" customWidth="1"/>
    <col min="3594" max="3594" width="2.75" style="120" customWidth="1"/>
    <col min="3595" max="3595" width="6.75" style="120" bestFit="1" customWidth="1"/>
    <col min="3596" max="3596" width="4.125" style="120" customWidth="1"/>
    <col min="3597" max="3597" width="2.75" style="120" customWidth="1"/>
    <col min="3598" max="3598" width="4.125" style="120" customWidth="1"/>
    <col min="3599" max="3599" width="2.75" style="120" customWidth="1"/>
    <col min="3600" max="3601" width="4.125" style="120" customWidth="1"/>
    <col min="3602" max="3602" width="6.375" style="120" customWidth="1"/>
    <col min="3603" max="3840" width="9" style="120"/>
    <col min="3841" max="3841" width="2.5" style="120" customWidth="1"/>
    <col min="3842" max="3842" width="4.625" style="120" customWidth="1"/>
    <col min="3843" max="3843" width="7.125" style="120" customWidth="1"/>
    <col min="3844" max="3844" width="2.5" style="120" customWidth="1"/>
    <col min="3845" max="3845" width="11" style="120" bestFit="1" customWidth="1"/>
    <col min="3846" max="3846" width="4.625" style="120" customWidth="1"/>
    <col min="3847" max="3847" width="5.625" style="120" customWidth="1"/>
    <col min="3848" max="3848" width="7.125" style="120" customWidth="1"/>
    <col min="3849" max="3849" width="4.625" style="120" customWidth="1"/>
    <col min="3850" max="3850" width="2.75" style="120" customWidth="1"/>
    <col min="3851" max="3851" width="6.75" style="120" bestFit="1" customWidth="1"/>
    <col min="3852" max="3852" width="4.125" style="120" customWidth="1"/>
    <col min="3853" max="3853" width="2.75" style="120" customWidth="1"/>
    <col min="3854" max="3854" width="4.125" style="120" customWidth="1"/>
    <col min="3855" max="3855" width="2.75" style="120" customWidth="1"/>
    <col min="3856" max="3857" width="4.125" style="120" customWidth="1"/>
    <col min="3858" max="3858" width="6.375" style="120" customWidth="1"/>
    <col min="3859" max="4096" width="9" style="120"/>
    <col min="4097" max="4097" width="2.5" style="120" customWidth="1"/>
    <col min="4098" max="4098" width="4.625" style="120" customWidth="1"/>
    <col min="4099" max="4099" width="7.125" style="120" customWidth="1"/>
    <col min="4100" max="4100" width="2.5" style="120" customWidth="1"/>
    <col min="4101" max="4101" width="11" style="120" bestFit="1" customWidth="1"/>
    <col min="4102" max="4102" width="4.625" style="120" customWidth="1"/>
    <col min="4103" max="4103" width="5.625" style="120" customWidth="1"/>
    <col min="4104" max="4104" width="7.125" style="120" customWidth="1"/>
    <col min="4105" max="4105" width="4.625" style="120" customWidth="1"/>
    <col min="4106" max="4106" width="2.75" style="120" customWidth="1"/>
    <col min="4107" max="4107" width="6.75" style="120" bestFit="1" customWidth="1"/>
    <col min="4108" max="4108" width="4.125" style="120" customWidth="1"/>
    <col min="4109" max="4109" width="2.75" style="120" customWidth="1"/>
    <col min="4110" max="4110" width="4.125" style="120" customWidth="1"/>
    <col min="4111" max="4111" width="2.75" style="120" customWidth="1"/>
    <col min="4112" max="4113" width="4.125" style="120" customWidth="1"/>
    <col min="4114" max="4114" width="6.375" style="120" customWidth="1"/>
    <col min="4115" max="4352" width="9" style="120"/>
    <col min="4353" max="4353" width="2.5" style="120" customWidth="1"/>
    <col min="4354" max="4354" width="4.625" style="120" customWidth="1"/>
    <col min="4355" max="4355" width="7.125" style="120" customWidth="1"/>
    <col min="4356" max="4356" width="2.5" style="120" customWidth="1"/>
    <col min="4357" max="4357" width="11" style="120" bestFit="1" customWidth="1"/>
    <col min="4358" max="4358" width="4.625" style="120" customWidth="1"/>
    <col min="4359" max="4359" width="5.625" style="120" customWidth="1"/>
    <col min="4360" max="4360" width="7.125" style="120" customWidth="1"/>
    <col min="4361" max="4361" width="4.625" style="120" customWidth="1"/>
    <col min="4362" max="4362" width="2.75" style="120" customWidth="1"/>
    <col min="4363" max="4363" width="6.75" style="120" bestFit="1" customWidth="1"/>
    <col min="4364" max="4364" width="4.125" style="120" customWidth="1"/>
    <col min="4365" max="4365" width="2.75" style="120" customWidth="1"/>
    <col min="4366" max="4366" width="4.125" style="120" customWidth="1"/>
    <col min="4367" max="4367" width="2.75" style="120" customWidth="1"/>
    <col min="4368" max="4369" width="4.125" style="120" customWidth="1"/>
    <col min="4370" max="4370" width="6.375" style="120" customWidth="1"/>
    <col min="4371" max="4608" width="9" style="120"/>
    <col min="4609" max="4609" width="2.5" style="120" customWidth="1"/>
    <col min="4610" max="4610" width="4.625" style="120" customWidth="1"/>
    <col min="4611" max="4611" width="7.125" style="120" customWidth="1"/>
    <col min="4612" max="4612" width="2.5" style="120" customWidth="1"/>
    <col min="4613" max="4613" width="11" style="120" bestFit="1" customWidth="1"/>
    <col min="4614" max="4614" width="4.625" style="120" customWidth="1"/>
    <col min="4615" max="4615" width="5.625" style="120" customWidth="1"/>
    <col min="4616" max="4616" width="7.125" style="120" customWidth="1"/>
    <col min="4617" max="4617" width="4.625" style="120" customWidth="1"/>
    <col min="4618" max="4618" width="2.75" style="120" customWidth="1"/>
    <col min="4619" max="4619" width="6.75" style="120" bestFit="1" customWidth="1"/>
    <col min="4620" max="4620" width="4.125" style="120" customWidth="1"/>
    <col min="4621" max="4621" width="2.75" style="120" customWidth="1"/>
    <col min="4622" max="4622" width="4.125" style="120" customWidth="1"/>
    <col min="4623" max="4623" width="2.75" style="120" customWidth="1"/>
    <col min="4624" max="4625" width="4.125" style="120" customWidth="1"/>
    <col min="4626" max="4626" width="6.375" style="120" customWidth="1"/>
    <col min="4627" max="4864" width="9" style="120"/>
    <col min="4865" max="4865" width="2.5" style="120" customWidth="1"/>
    <col min="4866" max="4866" width="4.625" style="120" customWidth="1"/>
    <col min="4867" max="4867" width="7.125" style="120" customWidth="1"/>
    <col min="4868" max="4868" width="2.5" style="120" customWidth="1"/>
    <col min="4869" max="4869" width="11" style="120" bestFit="1" customWidth="1"/>
    <col min="4870" max="4870" width="4.625" style="120" customWidth="1"/>
    <col min="4871" max="4871" width="5.625" style="120" customWidth="1"/>
    <col min="4872" max="4872" width="7.125" style="120" customWidth="1"/>
    <col min="4873" max="4873" width="4.625" style="120" customWidth="1"/>
    <col min="4874" max="4874" width="2.75" style="120" customWidth="1"/>
    <col min="4875" max="4875" width="6.75" style="120" bestFit="1" customWidth="1"/>
    <col min="4876" max="4876" width="4.125" style="120" customWidth="1"/>
    <col min="4877" max="4877" width="2.75" style="120" customWidth="1"/>
    <col min="4878" max="4878" width="4.125" style="120" customWidth="1"/>
    <col min="4879" max="4879" width="2.75" style="120" customWidth="1"/>
    <col min="4880" max="4881" width="4.125" style="120" customWidth="1"/>
    <col min="4882" max="4882" width="6.375" style="120" customWidth="1"/>
    <col min="4883" max="5120" width="9" style="120"/>
    <col min="5121" max="5121" width="2.5" style="120" customWidth="1"/>
    <col min="5122" max="5122" width="4.625" style="120" customWidth="1"/>
    <col min="5123" max="5123" width="7.125" style="120" customWidth="1"/>
    <col min="5124" max="5124" width="2.5" style="120" customWidth="1"/>
    <col min="5125" max="5125" width="11" style="120" bestFit="1" customWidth="1"/>
    <col min="5126" max="5126" width="4.625" style="120" customWidth="1"/>
    <col min="5127" max="5127" width="5.625" style="120" customWidth="1"/>
    <col min="5128" max="5128" width="7.125" style="120" customWidth="1"/>
    <col min="5129" max="5129" width="4.625" style="120" customWidth="1"/>
    <col min="5130" max="5130" width="2.75" style="120" customWidth="1"/>
    <col min="5131" max="5131" width="6.75" style="120" bestFit="1" customWidth="1"/>
    <col min="5132" max="5132" width="4.125" style="120" customWidth="1"/>
    <col min="5133" max="5133" width="2.75" style="120" customWidth="1"/>
    <col min="5134" max="5134" width="4.125" style="120" customWidth="1"/>
    <col min="5135" max="5135" width="2.75" style="120" customWidth="1"/>
    <col min="5136" max="5137" width="4.125" style="120" customWidth="1"/>
    <col min="5138" max="5138" width="6.375" style="120" customWidth="1"/>
    <col min="5139" max="5376" width="9" style="120"/>
    <col min="5377" max="5377" width="2.5" style="120" customWidth="1"/>
    <col min="5378" max="5378" width="4.625" style="120" customWidth="1"/>
    <col min="5379" max="5379" width="7.125" style="120" customWidth="1"/>
    <col min="5380" max="5380" width="2.5" style="120" customWidth="1"/>
    <col min="5381" max="5381" width="11" style="120" bestFit="1" customWidth="1"/>
    <col min="5382" max="5382" width="4.625" style="120" customWidth="1"/>
    <col min="5383" max="5383" width="5.625" style="120" customWidth="1"/>
    <col min="5384" max="5384" width="7.125" style="120" customWidth="1"/>
    <col min="5385" max="5385" width="4.625" style="120" customWidth="1"/>
    <col min="5386" max="5386" width="2.75" style="120" customWidth="1"/>
    <col min="5387" max="5387" width="6.75" style="120" bestFit="1" customWidth="1"/>
    <col min="5388" max="5388" width="4.125" style="120" customWidth="1"/>
    <col min="5389" max="5389" width="2.75" style="120" customWidth="1"/>
    <col min="5390" max="5390" width="4.125" style="120" customWidth="1"/>
    <col min="5391" max="5391" width="2.75" style="120" customWidth="1"/>
    <col min="5392" max="5393" width="4.125" style="120" customWidth="1"/>
    <col min="5394" max="5394" width="6.375" style="120" customWidth="1"/>
    <col min="5395" max="5632" width="9" style="120"/>
    <col min="5633" max="5633" width="2.5" style="120" customWidth="1"/>
    <col min="5634" max="5634" width="4.625" style="120" customWidth="1"/>
    <col min="5635" max="5635" width="7.125" style="120" customWidth="1"/>
    <col min="5636" max="5636" width="2.5" style="120" customWidth="1"/>
    <col min="5637" max="5637" width="11" style="120" bestFit="1" customWidth="1"/>
    <col min="5638" max="5638" width="4.625" style="120" customWidth="1"/>
    <col min="5639" max="5639" width="5.625" style="120" customWidth="1"/>
    <col min="5640" max="5640" width="7.125" style="120" customWidth="1"/>
    <col min="5641" max="5641" width="4.625" style="120" customWidth="1"/>
    <col min="5642" max="5642" width="2.75" style="120" customWidth="1"/>
    <col min="5643" max="5643" width="6.75" style="120" bestFit="1" customWidth="1"/>
    <col min="5644" max="5644" width="4.125" style="120" customWidth="1"/>
    <col min="5645" max="5645" width="2.75" style="120" customWidth="1"/>
    <col min="5646" max="5646" width="4.125" style="120" customWidth="1"/>
    <col min="5647" max="5647" width="2.75" style="120" customWidth="1"/>
    <col min="5648" max="5649" width="4.125" style="120" customWidth="1"/>
    <col min="5650" max="5650" width="6.375" style="120" customWidth="1"/>
    <col min="5651" max="5888" width="9" style="120"/>
    <col min="5889" max="5889" width="2.5" style="120" customWidth="1"/>
    <col min="5890" max="5890" width="4.625" style="120" customWidth="1"/>
    <col min="5891" max="5891" width="7.125" style="120" customWidth="1"/>
    <col min="5892" max="5892" width="2.5" style="120" customWidth="1"/>
    <col min="5893" max="5893" width="11" style="120" bestFit="1" customWidth="1"/>
    <col min="5894" max="5894" width="4.625" style="120" customWidth="1"/>
    <col min="5895" max="5895" width="5.625" style="120" customWidth="1"/>
    <col min="5896" max="5896" width="7.125" style="120" customWidth="1"/>
    <col min="5897" max="5897" width="4.625" style="120" customWidth="1"/>
    <col min="5898" max="5898" width="2.75" style="120" customWidth="1"/>
    <col min="5899" max="5899" width="6.75" style="120" bestFit="1" customWidth="1"/>
    <col min="5900" max="5900" width="4.125" style="120" customWidth="1"/>
    <col min="5901" max="5901" width="2.75" style="120" customWidth="1"/>
    <col min="5902" max="5902" width="4.125" style="120" customWidth="1"/>
    <col min="5903" max="5903" width="2.75" style="120" customWidth="1"/>
    <col min="5904" max="5905" width="4.125" style="120" customWidth="1"/>
    <col min="5906" max="5906" width="6.375" style="120" customWidth="1"/>
    <col min="5907" max="6144" width="9" style="120"/>
    <col min="6145" max="6145" width="2.5" style="120" customWidth="1"/>
    <col min="6146" max="6146" width="4.625" style="120" customWidth="1"/>
    <col min="6147" max="6147" width="7.125" style="120" customWidth="1"/>
    <col min="6148" max="6148" width="2.5" style="120" customWidth="1"/>
    <col min="6149" max="6149" width="11" style="120" bestFit="1" customWidth="1"/>
    <col min="6150" max="6150" width="4.625" style="120" customWidth="1"/>
    <col min="6151" max="6151" width="5.625" style="120" customWidth="1"/>
    <col min="6152" max="6152" width="7.125" style="120" customWidth="1"/>
    <col min="6153" max="6153" width="4.625" style="120" customWidth="1"/>
    <col min="6154" max="6154" width="2.75" style="120" customWidth="1"/>
    <col min="6155" max="6155" width="6.75" style="120" bestFit="1" customWidth="1"/>
    <col min="6156" max="6156" width="4.125" style="120" customWidth="1"/>
    <col min="6157" max="6157" width="2.75" style="120" customWidth="1"/>
    <col min="6158" max="6158" width="4.125" style="120" customWidth="1"/>
    <col min="6159" max="6159" width="2.75" style="120" customWidth="1"/>
    <col min="6160" max="6161" width="4.125" style="120" customWidth="1"/>
    <col min="6162" max="6162" width="6.375" style="120" customWidth="1"/>
    <col min="6163" max="6400" width="9" style="120"/>
    <col min="6401" max="6401" width="2.5" style="120" customWidth="1"/>
    <col min="6402" max="6402" width="4.625" style="120" customWidth="1"/>
    <col min="6403" max="6403" width="7.125" style="120" customWidth="1"/>
    <col min="6404" max="6404" width="2.5" style="120" customWidth="1"/>
    <col min="6405" max="6405" width="11" style="120" bestFit="1" customWidth="1"/>
    <col min="6406" max="6406" width="4.625" style="120" customWidth="1"/>
    <col min="6407" max="6407" width="5.625" style="120" customWidth="1"/>
    <col min="6408" max="6408" width="7.125" style="120" customWidth="1"/>
    <col min="6409" max="6409" width="4.625" style="120" customWidth="1"/>
    <col min="6410" max="6410" width="2.75" style="120" customWidth="1"/>
    <col min="6411" max="6411" width="6.75" style="120" bestFit="1" customWidth="1"/>
    <col min="6412" max="6412" width="4.125" style="120" customWidth="1"/>
    <col min="6413" max="6413" width="2.75" style="120" customWidth="1"/>
    <col min="6414" max="6414" width="4.125" style="120" customWidth="1"/>
    <col min="6415" max="6415" width="2.75" style="120" customWidth="1"/>
    <col min="6416" max="6417" width="4.125" style="120" customWidth="1"/>
    <col min="6418" max="6418" width="6.375" style="120" customWidth="1"/>
    <col min="6419" max="6656" width="9" style="120"/>
    <col min="6657" max="6657" width="2.5" style="120" customWidth="1"/>
    <col min="6658" max="6658" width="4.625" style="120" customWidth="1"/>
    <col min="6659" max="6659" width="7.125" style="120" customWidth="1"/>
    <col min="6660" max="6660" width="2.5" style="120" customWidth="1"/>
    <col min="6661" max="6661" width="11" style="120" bestFit="1" customWidth="1"/>
    <col min="6662" max="6662" width="4.625" style="120" customWidth="1"/>
    <col min="6663" max="6663" width="5.625" style="120" customWidth="1"/>
    <col min="6664" max="6664" width="7.125" style="120" customWidth="1"/>
    <col min="6665" max="6665" width="4.625" style="120" customWidth="1"/>
    <col min="6666" max="6666" width="2.75" style="120" customWidth="1"/>
    <col min="6667" max="6667" width="6.75" style="120" bestFit="1" customWidth="1"/>
    <col min="6668" max="6668" width="4.125" style="120" customWidth="1"/>
    <col min="6669" max="6669" width="2.75" style="120" customWidth="1"/>
    <col min="6670" max="6670" width="4.125" style="120" customWidth="1"/>
    <col min="6671" max="6671" width="2.75" style="120" customWidth="1"/>
    <col min="6672" max="6673" width="4.125" style="120" customWidth="1"/>
    <col min="6674" max="6674" width="6.375" style="120" customWidth="1"/>
    <col min="6675" max="6912" width="9" style="120"/>
    <col min="6913" max="6913" width="2.5" style="120" customWidth="1"/>
    <col min="6914" max="6914" width="4.625" style="120" customWidth="1"/>
    <col min="6915" max="6915" width="7.125" style="120" customWidth="1"/>
    <col min="6916" max="6916" width="2.5" style="120" customWidth="1"/>
    <col min="6917" max="6917" width="11" style="120" bestFit="1" customWidth="1"/>
    <col min="6918" max="6918" width="4.625" style="120" customWidth="1"/>
    <col min="6919" max="6919" width="5.625" style="120" customWidth="1"/>
    <col min="6920" max="6920" width="7.125" style="120" customWidth="1"/>
    <col min="6921" max="6921" width="4.625" style="120" customWidth="1"/>
    <col min="6922" max="6922" width="2.75" style="120" customWidth="1"/>
    <col min="6923" max="6923" width="6.75" style="120" bestFit="1" customWidth="1"/>
    <col min="6924" max="6924" width="4.125" style="120" customWidth="1"/>
    <col min="6925" max="6925" width="2.75" style="120" customWidth="1"/>
    <col min="6926" max="6926" width="4.125" style="120" customWidth="1"/>
    <col min="6927" max="6927" width="2.75" style="120" customWidth="1"/>
    <col min="6928" max="6929" width="4.125" style="120" customWidth="1"/>
    <col min="6930" max="6930" width="6.375" style="120" customWidth="1"/>
    <col min="6931" max="7168" width="9" style="120"/>
    <col min="7169" max="7169" width="2.5" style="120" customWidth="1"/>
    <col min="7170" max="7170" width="4.625" style="120" customWidth="1"/>
    <col min="7171" max="7171" width="7.125" style="120" customWidth="1"/>
    <col min="7172" max="7172" width="2.5" style="120" customWidth="1"/>
    <col min="7173" max="7173" width="11" style="120" bestFit="1" customWidth="1"/>
    <col min="7174" max="7174" width="4.625" style="120" customWidth="1"/>
    <col min="7175" max="7175" width="5.625" style="120" customWidth="1"/>
    <col min="7176" max="7176" width="7.125" style="120" customWidth="1"/>
    <col min="7177" max="7177" width="4.625" style="120" customWidth="1"/>
    <col min="7178" max="7178" width="2.75" style="120" customWidth="1"/>
    <col min="7179" max="7179" width="6.75" style="120" bestFit="1" customWidth="1"/>
    <col min="7180" max="7180" width="4.125" style="120" customWidth="1"/>
    <col min="7181" max="7181" width="2.75" style="120" customWidth="1"/>
    <col min="7182" max="7182" width="4.125" style="120" customWidth="1"/>
    <col min="7183" max="7183" width="2.75" style="120" customWidth="1"/>
    <col min="7184" max="7185" width="4.125" style="120" customWidth="1"/>
    <col min="7186" max="7186" width="6.375" style="120" customWidth="1"/>
    <col min="7187" max="7424" width="9" style="120"/>
    <col min="7425" max="7425" width="2.5" style="120" customWidth="1"/>
    <col min="7426" max="7426" width="4.625" style="120" customWidth="1"/>
    <col min="7427" max="7427" width="7.125" style="120" customWidth="1"/>
    <col min="7428" max="7428" width="2.5" style="120" customWidth="1"/>
    <col min="7429" max="7429" width="11" style="120" bestFit="1" customWidth="1"/>
    <col min="7430" max="7430" width="4.625" style="120" customWidth="1"/>
    <col min="7431" max="7431" width="5.625" style="120" customWidth="1"/>
    <col min="7432" max="7432" width="7.125" style="120" customWidth="1"/>
    <col min="7433" max="7433" width="4.625" style="120" customWidth="1"/>
    <col min="7434" max="7434" width="2.75" style="120" customWidth="1"/>
    <col min="7435" max="7435" width="6.75" style="120" bestFit="1" customWidth="1"/>
    <col min="7436" max="7436" width="4.125" style="120" customWidth="1"/>
    <col min="7437" max="7437" width="2.75" style="120" customWidth="1"/>
    <col min="7438" max="7438" width="4.125" style="120" customWidth="1"/>
    <col min="7439" max="7439" width="2.75" style="120" customWidth="1"/>
    <col min="7440" max="7441" width="4.125" style="120" customWidth="1"/>
    <col min="7442" max="7442" width="6.375" style="120" customWidth="1"/>
    <col min="7443" max="7680" width="9" style="120"/>
    <col min="7681" max="7681" width="2.5" style="120" customWidth="1"/>
    <col min="7682" max="7682" width="4.625" style="120" customWidth="1"/>
    <col min="7683" max="7683" width="7.125" style="120" customWidth="1"/>
    <col min="7684" max="7684" width="2.5" style="120" customWidth="1"/>
    <col min="7685" max="7685" width="11" style="120" bestFit="1" customWidth="1"/>
    <col min="7686" max="7686" width="4.625" style="120" customWidth="1"/>
    <col min="7687" max="7687" width="5.625" style="120" customWidth="1"/>
    <col min="7688" max="7688" width="7.125" style="120" customWidth="1"/>
    <col min="7689" max="7689" width="4.625" style="120" customWidth="1"/>
    <col min="7690" max="7690" width="2.75" style="120" customWidth="1"/>
    <col min="7691" max="7691" width="6.75" style="120" bestFit="1" customWidth="1"/>
    <col min="7692" max="7692" width="4.125" style="120" customWidth="1"/>
    <col min="7693" max="7693" width="2.75" style="120" customWidth="1"/>
    <col min="7694" max="7694" width="4.125" style="120" customWidth="1"/>
    <col min="7695" max="7695" width="2.75" style="120" customWidth="1"/>
    <col min="7696" max="7697" width="4.125" style="120" customWidth="1"/>
    <col min="7698" max="7698" width="6.375" style="120" customWidth="1"/>
    <col min="7699" max="7936" width="9" style="120"/>
    <col min="7937" max="7937" width="2.5" style="120" customWidth="1"/>
    <col min="7938" max="7938" width="4.625" style="120" customWidth="1"/>
    <col min="7939" max="7939" width="7.125" style="120" customWidth="1"/>
    <col min="7940" max="7940" width="2.5" style="120" customWidth="1"/>
    <col min="7941" max="7941" width="11" style="120" bestFit="1" customWidth="1"/>
    <col min="7942" max="7942" width="4.625" style="120" customWidth="1"/>
    <col min="7943" max="7943" width="5.625" style="120" customWidth="1"/>
    <col min="7944" max="7944" width="7.125" style="120" customWidth="1"/>
    <col min="7945" max="7945" width="4.625" style="120" customWidth="1"/>
    <col min="7946" max="7946" width="2.75" style="120" customWidth="1"/>
    <col min="7947" max="7947" width="6.75" style="120" bestFit="1" customWidth="1"/>
    <col min="7948" max="7948" width="4.125" style="120" customWidth="1"/>
    <col min="7949" max="7949" width="2.75" style="120" customWidth="1"/>
    <col min="7950" max="7950" width="4.125" style="120" customWidth="1"/>
    <col min="7951" max="7951" width="2.75" style="120" customWidth="1"/>
    <col min="7952" max="7953" width="4.125" style="120" customWidth="1"/>
    <col min="7954" max="7954" width="6.375" style="120" customWidth="1"/>
    <col min="7955" max="8192" width="9" style="120"/>
    <col min="8193" max="8193" width="2.5" style="120" customWidth="1"/>
    <col min="8194" max="8194" width="4.625" style="120" customWidth="1"/>
    <col min="8195" max="8195" width="7.125" style="120" customWidth="1"/>
    <col min="8196" max="8196" width="2.5" style="120" customWidth="1"/>
    <col min="8197" max="8197" width="11" style="120" bestFit="1" customWidth="1"/>
    <col min="8198" max="8198" width="4.625" style="120" customWidth="1"/>
    <col min="8199" max="8199" width="5.625" style="120" customWidth="1"/>
    <col min="8200" max="8200" width="7.125" style="120" customWidth="1"/>
    <col min="8201" max="8201" width="4.625" style="120" customWidth="1"/>
    <col min="8202" max="8202" width="2.75" style="120" customWidth="1"/>
    <col min="8203" max="8203" width="6.75" style="120" bestFit="1" customWidth="1"/>
    <col min="8204" max="8204" width="4.125" style="120" customWidth="1"/>
    <col min="8205" max="8205" width="2.75" style="120" customWidth="1"/>
    <col min="8206" max="8206" width="4.125" style="120" customWidth="1"/>
    <col min="8207" max="8207" width="2.75" style="120" customWidth="1"/>
    <col min="8208" max="8209" width="4.125" style="120" customWidth="1"/>
    <col min="8210" max="8210" width="6.375" style="120" customWidth="1"/>
    <col min="8211" max="8448" width="9" style="120"/>
    <col min="8449" max="8449" width="2.5" style="120" customWidth="1"/>
    <col min="8450" max="8450" width="4.625" style="120" customWidth="1"/>
    <col min="8451" max="8451" width="7.125" style="120" customWidth="1"/>
    <col min="8452" max="8452" width="2.5" style="120" customWidth="1"/>
    <col min="8453" max="8453" width="11" style="120" bestFit="1" customWidth="1"/>
    <col min="8454" max="8454" width="4.625" style="120" customWidth="1"/>
    <col min="8455" max="8455" width="5.625" style="120" customWidth="1"/>
    <col min="8456" max="8456" width="7.125" style="120" customWidth="1"/>
    <col min="8457" max="8457" width="4.625" style="120" customWidth="1"/>
    <col min="8458" max="8458" width="2.75" style="120" customWidth="1"/>
    <col min="8459" max="8459" width="6.75" style="120" bestFit="1" customWidth="1"/>
    <col min="8460" max="8460" width="4.125" style="120" customWidth="1"/>
    <col min="8461" max="8461" width="2.75" style="120" customWidth="1"/>
    <col min="8462" max="8462" width="4.125" style="120" customWidth="1"/>
    <col min="8463" max="8463" width="2.75" style="120" customWidth="1"/>
    <col min="8464" max="8465" width="4.125" style="120" customWidth="1"/>
    <col min="8466" max="8466" width="6.375" style="120" customWidth="1"/>
    <col min="8467" max="8704" width="9" style="120"/>
    <col min="8705" max="8705" width="2.5" style="120" customWidth="1"/>
    <col min="8706" max="8706" width="4.625" style="120" customWidth="1"/>
    <col min="8707" max="8707" width="7.125" style="120" customWidth="1"/>
    <col min="8708" max="8708" width="2.5" style="120" customWidth="1"/>
    <col min="8709" max="8709" width="11" style="120" bestFit="1" customWidth="1"/>
    <col min="8710" max="8710" width="4.625" style="120" customWidth="1"/>
    <col min="8711" max="8711" width="5.625" style="120" customWidth="1"/>
    <col min="8712" max="8712" width="7.125" style="120" customWidth="1"/>
    <col min="8713" max="8713" width="4.625" style="120" customWidth="1"/>
    <col min="8714" max="8714" width="2.75" style="120" customWidth="1"/>
    <col min="8715" max="8715" width="6.75" style="120" bestFit="1" customWidth="1"/>
    <col min="8716" max="8716" width="4.125" style="120" customWidth="1"/>
    <col min="8717" max="8717" width="2.75" style="120" customWidth="1"/>
    <col min="8718" max="8718" width="4.125" style="120" customWidth="1"/>
    <col min="8719" max="8719" width="2.75" style="120" customWidth="1"/>
    <col min="8720" max="8721" width="4.125" style="120" customWidth="1"/>
    <col min="8722" max="8722" width="6.375" style="120" customWidth="1"/>
    <col min="8723" max="8960" width="9" style="120"/>
    <col min="8961" max="8961" width="2.5" style="120" customWidth="1"/>
    <col min="8962" max="8962" width="4.625" style="120" customWidth="1"/>
    <col min="8963" max="8963" width="7.125" style="120" customWidth="1"/>
    <col min="8964" max="8964" width="2.5" style="120" customWidth="1"/>
    <col min="8965" max="8965" width="11" style="120" bestFit="1" customWidth="1"/>
    <col min="8966" max="8966" width="4.625" style="120" customWidth="1"/>
    <col min="8967" max="8967" width="5.625" style="120" customWidth="1"/>
    <col min="8968" max="8968" width="7.125" style="120" customWidth="1"/>
    <col min="8969" max="8969" width="4.625" style="120" customWidth="1"/>
    <col min="8970" max="8970" width="2.75" style="120" customWidth="1"/>
    <col min="8971" max="8971" width="6.75" style="120" bestFit="1" customWidth="1"/>
    <col min="8972" max="8972" width="4.125" style="120" customWidth="1"/>
    <col min="8973" max="8973" width="2.75" style="120" customWidth="1"/>
    <col min="8974" max="8974" width="4.125" style="120" customWidth="1"/>
    <col min="8975" max="8975" width="2.75" style="120" customWidth="1"/>
    <col min="8976" max="8977" width="4.125" style="120" customWidth="1"/>
    <col min="8978" max="8978" width="6.375" style="120" customWidth="1"/>
    <col min="8979" max="9216" width="9" style="120"/>
    <col min="9217" max="9217" width="2.5" style="120" customWidth="1"/>
    <col min="9218" max="9218" width="4.625" style="120" customWidth="1"/>
    <col min="9219" max="9219" width="7.125" style="120" customWidth="1"/>
    <col min="9220" max="9220" width="2.5" style="120" customWidth="1"/>
    <col min="9221" max="9221" width="11" style="120" bestFit="1" customWidth="1"/>
    <col min="9222" max="9222" width="4.625" style="120" customWidth="1"/>
    <col min="9223" max="9223" width="5.625" style="120" customWidth="1"/>
    <col min="9224" max="9224" width="7.125" style="120" customWidth="1"/>
    <col min="9225" max="9225" width="4.625" style="120" customWidth="1"/>
    <col min="9226" max="9226" width="2.75" style="120" customWidth="1"/>
    <col min="9227" max="9227" width="6.75" style="120" bestFit="1" customWidth="1"/>
    <col min="9228" max="9228" width="4.125" style="120" customWidth="1"/>
    <col min="9229" max="9229" width="2.75" style="120" customWidth="1"/>
    <col min="9230" max="9230" width="4.125" style="120" customWidth="1"/>
    <col min="9231" max="9231" width="2.75" style="120" customWidth="1"/>
    <col min="9232" max="9233" width="4.125" style="120" customWidth="1"/>
    <col min="9234" max="9234" width="6.375" style="120" customWidth="1"/>
    <col min="9235" max="9472" width="9" style="120"/>
    <col min="9473" max="9473" width="2.5" style="120" customWidth="1"/>
    <col min="9474" max="9474" width="4.625" style="120" customWidth="1"/>
    <col min="9475" max="9475" width="7.125" style="120" customWidth="1"/>
    <col min="9476" max="9476" width="2.5" style="120" customWidth="1"/>
    <col min="9477" max="9477" width="11" style="120" bestFit="1" customWidth="1"/>
    <col min="9478" max="9478" width="4.625" style="120" customWidth="1"/>
    <col min="9479" max="9479" width="5.625" style="120" customWidth="1"/>
    <col min="9480" max="9480" width="7.125" style="120" customWidth="1"/>
    <col min="9481" max="9481" width="4.625" style="120" customWidth="1"/>
    <col min="9482" max="9482" width="2.75" style="120" customWidth="1"/>
    <col min="9483" max="9483" width="6.75" style="120" bestFit="1" customWidth="1"/>
    <col min="9484" max="9484" width="4.125" style="120" customWidth="1"/>
    <col min="9485" max="9485" width="2.75" style="120" customWidth="1"/>
    <col min="9486" max="9486" width="4.125" style="120" customWidth="1"/>
    <col min="9487" max="9487" width="2.75" style="120" customWidth="1"/>
    <col min="9488" max="9489" width="4.125" style="120" customWidth="1"/>
    <col min="9490" max="9490" width="6.375" style="120" customWidth="1"/>
    <col min="9491" max="9728" width="9" style="120"/>
    <col min="9729" max="9729" width="2.5" style="120" customWidth="1"/>
    <col min="9730" max="9730" width="4.625" style="120" customWidth="1"/>
    <col min="9731" max="9731" width="7.125" style="120" customWidth="1"/>
    <col min="9732" max="9732" width="2.5" style="120" customWidth="1"/>
    <col min="9733" max="9733" width="11" style="120" bestFit="1" customWidth="1"/>
    <col min="9734" max="9734" width="4.625" style="120" customWidth="1"/>
    <col min="9735" max="9735" width="5.625" style="120" customWidth="1"/>
    <col min="9736" max="9736" width="7.125" style="120" customWidth="1"/>
    <col min="9737" max="9737" width="4.625" style="120" customWidth="1"/>
    <col min="9738" max="9738" width="2.75" style="120" customWidth="1"/>
    <col min="9739" max="9739" width="6.75" style="120" bestFit="1" customWidth="1"/>
    <col min="9740" max="9740" width="4.125" style="120" customWidth="1"/>
    <col min="9741" max="9741" width="2.75" style="120" customWidth="1"/>
    <col min="9742" max="9742" width="4.125" style="120" customWidth="1"/>
    <col min="9743" max="9743" width="2.75" style="120" customWidth="1"/>
    <col min="9744" max="9745" width="4.125" style="120" customWidth="1"/>
    <col min="9746" max="9746" width="6.375" style="120" customWidth="1"/>
    <col min="9747" max="9984" width="9" style="120"/>
    <col min="9985" max="9985" width="2.5" style="120" customWidth="1"/>
    <col min="9986" max="9986" width="4.625" style="120" customWidth="1"/>
    <col min="9987" max="9987" width="7.125" style="120" customWidth="1"/>
    <col min="9988" max="9988" width="2.5" style="120" customWidth="1"/>
    <col min="9989" max="9989" width="11" style="120" bestFit="1" customWidth="1"/>
    <col min="9990" max="9990" width="4.625" style="120" customWidth="1"/>
    <col min="9991" max="9991" width="5.625" style="120" customWidth="1"/>
    <col min="9992" max="9992" width="7.125" style="120" customWidth="1"/>
    <col min="9993" max="9993" width="4.625" style="120" customWidth="1"/>
    <col min="9994" max="9994" width="2.75" style="120" customWidth="1"/>
    <col min="9995" max="9995" width="6.75" style="120" bestFit="1" customWidth="1"/>
    <col min="9996" max="9996" width="4.125" style="120" customWidth="1"/>
    <col min="9997" max="9997" width="2.75" style="120" customWidth="1"/>
    <col min="9998" max="9998" width="4.125" style="120" customWidth="1"/>
    <col min="9999" max="9999" width="2.75" style="120" customWidth="1"/>
    <col min="10000" max="10001" width="4.125" style="120" customWidth="1"/>
    <col min="10002" max="10002" width="6.375" style="120" customWidth="1"/>
    <col min="10003" max="10240" width="9" style="120"/>
    <col min="10241" max="10241" width="2.5" style="120" customWidth="1"/>
    <col min="10242" max="10242" width="4.625" style="120" customWidth="1"/>
    <col min="10243" max="10243" width="7.125" style="120" customWidth="1"/>
    <col min="10244" max="10244" width="2.5" style="120" customWidth="1"/>
    <col min="10245" max="10245" width="11" style="120" bestFit="1" customWidth="1"/>
    <col min="10246" max="10246" width="4.625" style="120" customWidth="1"/>
    <col min="10247" max="10247" width="5.625" style="120" customWidth="1"/>
    <col min="10248" max="10248" width="7.125" style="120" customWidth="1"/>
    <col min="10249" max="10249" width="4.625" style="120" customWidth="1"/>
    <col min="10250" max="10250" width="2.75" style="120" customWidth="1"/>
    <col min="10251" max="10251" width="6.75" style="120" bestFit="1" customWidth="1"/>
    <col min="10252" max="10252" width="4.125" style="120" customWidth="1"/>
    <col min="10253" max="10253" width="2.75" style="120" customWidth="1"/>
    <col min="10254" max="10254" width="4.125" style="120" customWidth="1"/>
    <col min="10255" max="10255" width="2.75" style="120" customWidth="1"/>
    <col min="10256" max="10257" width="4.125" style="120" customWidth="1"/>
    <col min="10258" max="10258" width="6.375" style="120" customWidth="1"/>
    <col min="10259" max="10496" width="9" style="120"/>
    <col min="10497" max="10497" width="2.5" style="120" customWidth="1"/>
    <col min="10498" max="10498" width="4.625" style="120" customWidth="1"/>
    <col min="10499" max="10499" width="7.125" style="120" customWidth="1"/>
    <col min="10500" max="10500" width="2.5" style="120" customWidth="1"/>
    <col min="10501" max="10501" width="11" style="120" bestFit="1" customWidth="1"/>
    <col min="10502" max="10502" width="4.625" style="120" customWidth="1"/>
    <col min="10503" max="10503" width="5.625" style="120" customWidth="1"/>
    <col min="10504" max="10504" width="7.125" style="120" customWidth="1"/>
    <col min="10505" max="10505" width="4.625" style="120" customWidth="1"/>
    <col min="10506" max="10506" width="2.75" style="120" customWidth="1"/>
    <col min="10507" max="10507" width="6.75" style="120" bestFit="1" customWidth="1"/>
    <col min="10508" max="10508" width="4.125" style="120" customWidth="1"/>
    <col min="10509" max="10509" width="2.75" style="120" customWidth="1"/>
    <col min="10510" max="10510" width="4.125" style="120" customWidth="1"/>
    <col min="10511" max="10511" width="2.75" style="120" customWidth="1"/>
    <col min="10512" max="10513" width="4.125" style="120" customWidth="1"/>
    <col min="10514" max="10514" width="6.375" style="120" customWidth="1"/>
    <col min="10515" max="10752" width="9" style="120"/>
    <col min="10753" max="10753" width="2.5" style="120" customWidth="1"/>
    <col min="10754" max="10754" width="4.625" style="120" customWidth="1"/>
    <col min="10755" max="10755" width="7.125" style="120" customWidth="1"/>
    <col min="10756" max="10756" width="2.5" style="120" customWidth="1"/>
    <col min="10757" max="10757" width="11" style="120" bestFit="1" customWidth="1"/>
    <col min="10758" max="10758" width="4.625" style="120" customWidth="1"/>
    <col min="10759" max="10759" width="5.625" style="120" customWidth="1"/>
    <col min="10760" max="10760" width="7.125" style="120" customWidth="1"/>
    <col min="10761" max="10761" width="4.625" style="120" customWidth="1"/>
    <col min="10762" max="10762" width="2.75" style="120" customWidth="1"/>
    <col min="10763" max="10763" width="6.75" style="120" bestFit="1" customWidth="1"/>
    <col min="10764" max="10764" width="4.125" style="120" customWidth="1"/>
    <col min="10765" max="10765" width="2.75" style="120" customWidth="1"/>
    <col min="10766" max="10766" width="4.125" style="120" customWidth="1"/>
    <col min="10767" max="10767" width="2.75" style="120" customWidth="1"/>
    <col min="10768" max="10769" width="4.125" style="120" customWidth="1"/>
    <col min="10770" max="10770" width="6.375" style="120" customWidth="1"/>
    <col min="10771" max="11008" width="9" style="120"/>
    <col min="11009" max="11009" width="2.5" style="120" customWidth="1"/>
    <col min="11010" max="11010" width="4.625" style="120" customWidth="1"/>
    <col min="11011" max="11011" width="7.125" style="120" customWidth="1"/>
    <col min="11012" max="11012" width="2.5" style="120" customWidth="1"/>
    <col min="11013" max="11013" width="11" style="120" bestFit="1" customWidth="1"/>
    <col min="11014" max="11014" width="4.625" style="120" customWidth="1"/>
    <col min="11015" max="11015" width="5.625" style="120" customWidth="1"/>
    <col min="11016" max="11016" width="7.125" style="120" customWidth="1"/>
    <col min="11017" max="11017" width="4.625" style="120" customWidth="1"/>
    <col min="11018" max="11018" width="2.75" style="120" customWidth="1"/>
    <col min="11019" max="11019" width="6.75" style="120" bestFit="1" customWidth="1"/>
    <col min="11020" max="11020" width="4.125" style="120" customWidth="1"/>
    <col min="11021" max="11021" width="2.75" style="120" customWidth="1"/>
    <col min="11022" max="11022" width="4.125" style="120" customWidth="1"/>
    <col min="11023" max="11023" width="2.75" style="120" customWidth="1"/>
    <col min="11024" max="11025" width="4.125" style="120" customWidth="1"/>
    <col min="11026" max="11026" width="6.375" style="120" customWidth="1"/>
    <col min="11027" max="11264" width="9" style="120"/>
    <col min="11265" max="11265" width="2.5" style="120" customWidth="1"/>
    <col min="11266" max="11266" width="4.625" style="120" customWidth="1"/>
    <col min="11267" max="11267" width="7.125" style="120" customWidth="1"/>
    <col min="11268" max="11268" width="2.5" style="120" customWidth="1"/>
    <col min="11269" max="11269" width="11" style="120" bestFit="1" customWidth="1"/>
    <col min="11270" max="11270" width="4.625" style="120" customWidth="1"/>
    <col min="11271" max="11271" width="5.625" style="120" customWidth="1"/>
    <col min="11272" max="11272" width="7.125" style="120" customWidth="1"/>
    <col min="11273" max="11273" width="4.625" style="120" customWidth="1"/>
    <col min="11274" max="11274" width="2.75" style="120" customWidth="1"/>
    <col min="11275" max="11275" width="6.75" style="120" bestFit="1" customWidth="1"/>
    <col min="11276" max="11276" width="4.125" style="120" customWidth="1"/>
    <col min="11277" max="11277" width="2.75" style="120" customWidth="1"/>
    <col min="11278" max="11278" width="4.125" style="120" customWidth="1"/>
    <col min="11279" max="11279" width="2.75" style="120" customWidth="1"/>
    <col min="11280" max="11281" width="4.125" style="120" customWidth="1"/>
    <col min="11282" max="11282" width="6.375" style="120" customWidth="1"/>
    <col min="11283" max="11520" width="9" style="120"/>
    <col min="11521" max="11521" width="2.5" style="120" customWidth="1"/>
    <col min="11522" max="11522" width="4.625" style="120" customWidth="1"/>
    <col min="11523" max="11523" width="7.125" style="120" customWidth="1"/>
    <col min="11524" max="11524" width="2.5" style="120" customWidth="1"/>
    <col min="11525" max="11525" width="11" style="120" bestFit="1" customWidth="1"/>
    <col min="11526" max="11526" width="4.625" style="120" customWidth="1"/>
    <col min="11527" max="11527" width="5.625" style="120" customWidth="1"/>
    <col min="11528" max="11528" width="7.125" style="120" customWidth="1"/>
    <col min="11529" max="11529" width="4.625" style="120" customWidth="1"/>
    <col min="11530" max="11530" width="2.75" style="120" customWidth="1"/>
    <col min="11531" max="11531" width="6.75" style="120" bestFit="1" customWidth="1"/>
    <col min="11532" max="11532" width="4.125" style="120" customWidth="1"/>
    <col min="11533" max="11533" width="2.75" style="120" customWidth="1"/>
    <col min="11534" max="11534" width="4.125" style="120" customWidth="1"/>
    <col min="11535" max="11535" width="2.75" style="120" customWidth="1"/>
    <col min="11536" max="11537" width="4.125" style="120" customWidth="1"/>
    <col min="11538" max="11538" width="6.375" style="120" customWidth="1"/>
    <col min="11539" max="11776" width="9" style="120"/>
    <col min="11777" max="11777" width="2.5" style="120" customWidth="1"/>
    <col min="11778" max="11778" width="4.625" style="120" customWidth="1"/>
    <col min="11779" max="11779" width="7.125" style="120" customWidth="1"/>
    <col min="11780" max="11780" width="2.5" style="120" customWidth="1"/>
    <col min="11781" max="11781" width="11" style="120" bestFit="1" customWidth="1"/>
    <col min="11782" max="11782" width="4.625" style="120" customWidth="1"/>
    <col min="11783" max="11783" width="5.625" style="120" customWidth="1"/>
    <col min="11784" max="11784" width="7.125" style="120" customWidth="1"/>
    <col min="11785" max="11785" width="4.625" style="120" customWidth="1"/>
    <col min="11786" max="11786" width="2.75" style="120" customWidth="1"/>
    <col min="11787" max="11787" width="6.75" style="120" bestFit="1" customWidth="1"/>
    <col min="11788" max="11788" width="4.125" style="120" customWidth="1"/>
    <col min="11789" max="11789" width="2.75" style="120" customWidth="1"/>
    <col min="11790" max="11790" width="4.125" style="120" customWidth="1"/>
    <col min="11791" max="11791" width="2.75" style="120" customWidth="1"/>
    <col min="11792" max="11793" width="4.125" style="120" customWidth="1"/>
    <col min="11794" max="11794" width="6.375" style="120" customWidth="1"/>
    <col min="11795" max="12032" width="9" style="120"/>
    <col min="12033" max="12033" width="2.5" style="120" customWidth="1"/>
    <col min="12034" max="12034" width="4.625" style="120" customWidth="1"/>
    <col min="12035" max="12035" width="7.125" style="120" customWidth="1"/>
    <col min="12036" max="12036" width="2.5" style="120" customWidth="1"/>
    <col min="12037" max="12037" width="11" style="120" bestFit="1" customWidth="1"/>
    <col min="12038" max="12038" width="4.625" style="120" customWidth="1"/>
    <col min="12039" max="12039" width="5.625" style="120" customWidth="1"/>
    <col min="12040" max="12040" width="7.125" style="120" customWidth="1"/>
    <col min="12041" max="12041" width="4.625" style="120" customWidth="1"/>
    <col min="12042" max="12042" width="2.75" style="120" customWidth="1"/>
    <col min="12043" max="12043" width="6.75" style="120" bestFit="1" customWidth="1"/>
    <col min="12044" max="12044" width="4.125" style="120" customWidth="1"/>
    <col min="12045" max="12045" width="2.75" style="120" customWidth="1"/>
    <col min="12046" max="12046" width="4.125" style="120" customWidth="1"/>
    <col min="12047" max="12047" width="2.75" style="120" customWidth="1"/>
    <col min="12048" max="12049" width="4.125" style="120" customWidth="1"/>
    <col min="12050" max="12050" width="6.375" style="120" customWidth="1"/>
    <col min="12051" max="12288" width="9" style="120"/>
    <col min="12289" max="12289" width="2.5" style="120" customWidth="1"/>
    <col min="12290" max="12290" width="4.625" style="120" customWidth="1"/>
    <col min="12291" max="12291" width="7.125" style="120" customWidth="1"/>
    <col min="12292" max="12292" width="2.5" style="120" customWidth="1"/>
    <col min="12293" max="12293" width="11" style="120" bestFit="1" customWidth="1"/>
    <col min="12294" max="12294" width="4.625" style="120" customWidth="1"/>
    <col min="12295" max="12295" width="5.625" style="120" customWidth="1"/>
    <col min="12296" max="12296" width="7.125" style="120" customWidth="1"/>
    <col min="12297" max="12297" width="4.625" style="120" customWidth="1"/>
    <col min="12298" max="12298" width="2.75" style="120" customWidth="1"/>
    <col min="12299" max="12299" width="6.75" style="120" bestFit="1" customWidth="1"/>
    <col min="12300" max="12300" width="4.125" style="120" customWidth="1"/>
    <col min="12301" max="12301" width="2.75" style="120" customWidth="1"/>
    <col min="12302" max="12302" width="4.125" style="120" customWidth="1"/>
    <col min="12303" max="12303" width="2.75" style="120" customWidth="1"/>
    <col min="12304" max="12305" width="4.125" style="120" customWidth="1"/>
    <col min="12306" max="12306" width="6.375" style="120" customWidth="1"/>
    <col min="12307" max="12544" width="9" style="120"/>
    <col min="12545" max="12545" width="2.5" style="120" customWidth="1"/>
    <col min="12546" max="12546" width="4.625" style="120" customWidth="1"/>
    <col min="12547" max="12547" width="7.125" style="120" customWidth="1"/>
    <col min="12548" max="12548" width="2.5" style="120" customWidth="1"/>
    <col min="12549" max="12549" width="11" style="120" bestFit="1" customWidth="1"/>
    <col min="12550" max="12550" width="4.625" style="120" customWidth="1"/>
    <col min="12551" max="12551" width="5.625" style="120" customWidth="1"/>
    <col min="12552" max="12552" width="7.125" style="120" customWidth="1"/>
    <col min="12553" max="12553" width="4.625" style="120" customWidth="1"/>
    <col min="12554" max="12554" width="2.75" style="120" customWidth="1"/>
    <col min="12555" max="12555" width="6.75" style="120" bestFit="1" customWidth="1"/>
    <col min="12556" max="12556" width="4.125" style="120" customWidth="1"/>
    <col min="12557" max="12557" width="2.75" style="120" customWidth="1"/>
    <col min="12558" max="12558" width="4.125" style="120" customWidth="1"/>
    <col min="12559" max="12559" width="2.75" style="120" customWidth="1"/>
    <col min="12560" max="12561" width="4.125" style="120" customWidth="1"/>
    <col min="12562" max="12562" width="6.375" style="120" customWidth="1"/>
    <col min="12563" max="12800" width="9" style="120"/>
    <col min="12801" max="12801" width="2.5" style="120" customWidth="1"/>
    <col min="12802" max="12802" width="4.625" style="120" customWidth="1"/>
    <col min="12803" max="12803" width="7.125" style="120" customWidth="1"/>
    <col min="12804" max="12804" width="2.5" style="120" customWidth="1"/>
    <col min="12805" max="12805" width="11" style="120" bestFit="1" customWidth="1"/>
    <col min="12806" max="12806" width="4.625" style="120" customWidth="1"/>
    <col min="12807" max="12807" width="5.625" style="120" customWidth="1"/>
    <col min="12808" max="12808" width="7.125" style="120" customWidth="1"/>
    <col min="12809" max="12809" width="4.625" style="120" customWidth="1"/>
    <col min="12810" max="12810" width="2.75" style="120" customWidth="1"/>
    <col min="12811" max="12811" width="6.75" style="120" bestFit="1" customWidth="1"/>
    <col min="12812" max="12812" width="4.125" style="120" customWidth="1"/>
    <col min="12813" max="12813" width="2.75" style="120" customWidth="1"/>
    <col min="12814" max="12814" width="4.125" style="120" customWidth="1"/>
    <col min="12815" max="12815" width="2.75" style="120" customWidth="1"/>
    <col min="12816" max="12817" width="4.125" style="120" customWidth="1"/>
    <col min="12818" max="12818" width="6.375" style="120" customWidth="1"/>
    <col min="12819" max="13056" width="9" style="120"/>
    <col min="13057" max="13057" width="2.5" style="120" customWidth="1"/>
    <col min="13058" max="13058" width="4.625" style="120" customWidth="1"/>
    <col min="13059" max="13059" width="7.125" style="120" customWidth="1"/>
    <col min="13060" max="13060" width="2.5" style="120" customWidth="1"/>
    <col min="13061" max="13061" width="11" style="120" bestFit="1" customWidth="1"/>
    <col min="13062" max="13062" width="4.625" style="120" customWidth="1"/>
    <col min="13063" max="13063" width="5.625" style="120" customWidth="1"/>
    <col min="13064" max="13064" width="7.125" style="120" customWidth="1"/>
    <col min="13065" max="13065" width="4.625" style="120" customWidth="1"/>
    <col min="13066" max="13066" width="2.75" style="120" customWidth="1"/>
    <col min="13067" max="13067" width="6.75" style="120" bestFit="1" customWidth="1"/>
    <col min="13068" max="13068" width="4.125" style="120" customWidth="1"/>
    <col min="13069" max="13069" width="2.75" style="120" customWidth="1"/>
    <col min="13070" max="13070" width="4.125" style="120" customWidth="1"/>
    <col min="13071" max="13071" width="2.75" style="120" customWidth="1"/>
    <col min="13072" max="13073" width="4.125" style="120" customWidth="1"/>
    <col min="13074" max="13074" width="6.375" style="120" customWidth="1"/>
    <col min="13075" max="13312" width="9" style="120"/>
    <col min="13313" max="13313" width="2.5" style="120" customWidth="1"/>
    <col min="13314" max="13314" width="4.625" style="120" customWidth="1"/>
    <col min="13315" max="13315" width="7.125" style="120" customWidth="1"/>
    <col min="13316" max="13316" width="2.5" style="120" customWidth="1"/>
    <col min="13317" max="13317" width="11" style="120" bestFit="1" customWidth="1"/>
    <col min="13318" max="13318" width="4.625" style="120" customWidth="1"/>
    <col min="13319" max="13319" width="5.625" style="120" customWidth="1"/>
    <col min="13320" max="13320" width="7.125" style="120" customWidth="1"/>
    <col min="13321" max="13321" width="4.625" style="120" customWidth="1"/>
    <col min="13322" max="13322" width="2.75" style="120" customWidth="1"/>
    <col min="13323" max="13323" width="6.75" style="120" bestFit="1" customWidth="1"/>
    <col min="13324" max="13324" width="4.125" style="120" customWidth="1"/>
    <col min="13325" max="13325" width="2.75" style="120" customWidth="1"/>
    <col min="13326" max="13326" width="4.125" style="120" customWidth="1"/>
    <col min="13327" max="13327" width="2.75" style="120" customWidth="1"/>
    <col min="13328" max="13329" width="4.125" style="120" customWidth="1"/>
    <col min="13330" max="13330" width="6.375" style="120" customWidth="1"/>
    <col min="13331" max="13568" width="9" style="120"/>
    <col min="13569" max="13569" width="2.5" style="120" customWidth="1"/>
    <col min="13570" max="13570" width="4.625" style="120" customWidth="1"/>
    <col min="13571" max="13571" width="7.125" style="120" customWidth="1"/>
    <col min="13572" max="13572" width="2.5" style="120" customWidth="1"/>
    <col min="13573" max="13573" width="11" style="120" bestFit="1" customWidth="1"/>
    <col min="13574" max="13574" width="4.625" style="120" customWidth="1"/>
    <col min="13575" max="13575" width="5.625" style="120" customWidth="1"/>
    <col min="13576" max="13576" width="7.125" style="120" customWidth="1"/>
    <col min="13577" max="13577" width="4.625" style="120" customWidth="1"/>
    <col min="13578" max="13578" width="2.75" style="120" customWidth="1"/>
    <col min="13579" max="13579" width="6.75" style="120" bestFit="1" customWidth="1"/>
    <col min="13580" max="13580" width="4.125" style="120" customWidth="1"/>
    <col min="13581" max="13581" width="2.75" style="120" customWidth="1"/>
    <col min="13582" max="13582" width="4.125" style="120" customWidth="1"/>
    <col min="13583" max="13583" width="2.75" style="120" customWidth="1"/>
    <col min="13584" max="13585" width="4.125" style="120" customWidth="1"/>
    <col min="13586" max="13586" width="6.375" style="120" customWidth="1"/>
    <col min="13587" max="13824" width="9" style="120"/>
    <col min="13825" max="13825" width="2.5" style="120" customWidth="1"/>
    <col min="13826" max="13826" width="4.625" style="120" customWidth="1"/>
    <col min="13827" max="13827" width="7.125" style="120" customWidth="1"/>
    <col min="13828" max="13828" width="2.5" style="120" customWidth="1"/>
    <col min="13829" max="13829" width="11" style="120" bestFit="1" customWidth="1"/>
    <col min="13830" max="13830" width="4.625" style="120" customWidth="1"/>
    <col min="13831" max="13831" width="5.625" style="120" customWidth="1"/>
    <col min="13832" max="13832" width="7.125" style="120" customWidth="1"/>
    <col min="13833" max="13833" width="4.625" style="120" customWidth="1"/>
    <col min="13834" max="13834" width="2.75" style="120" customWidth="1"/>
    <col min="13835" max="13835" width="6.75" style="120" bestFit="1" customWidth="1"/>
    <col min="13836" max="13836" width="4.125" style="120" customWidth="1"/>
    <col min="13837" max="13837" width="2.75" style="120" customWidth="1"/>
    <col min="13838" max="13838" width="4.125" style="120" customWidth="1"/>
    <col min="13839" max="13839" width="2.75" style="120" customWidth="1"/>
    <col min="13840" max="13841" width="4.125" style="120" customWidth="1"/>
    <col min="13842" max="13842" width="6.375" style="120" customWidth="1"/>
    <col min="13843" max="14080" width="9" style="120"/>
    <col min="14081" max="14081" width="2.5" style="120" customWidth="1"/>
    <col min="14082" max="14082" width="4.625" style="120" customWidth="1"/>
    <col min="14083" max="14083" width="7.125" style="120" customWidth="1"/>
    <col min="14084" max="14084" width="2.5" style="120" customWidth="1"/>
    <col min="14085" max="14085" width="11" style="120" bestFit="1" customWidth="1"/>
    <col min="14086" max="14086" width="4.625" style="120" customWidth="1"/>
    <col min="14087" max="14087" width="5.625" style="120" customWidth="1"/>
    <col min="14088" max="14088" width="7.125" style="120" customWidth="1"/>
    <col min="14089" max="14089" width="4.625" style="120" customWidth="1"/>
    <col min="14090" max="14090" width="2.75" style="120" customWidth="1"/>
    <col min="14091" max="14091" width="6.75" style="120" bestFit="1" customWidth="1"/>
    <col min="14092" max="14092" width="4.125" style="120" customWidth="1"/>
    <col min="14093" max="14093" width="2.75" style="120" customWidth="1"/>
    <col min="14094" max="14094" width="4.125" style="120" customWidth="1"/>
    <col min="14095" max="14095" width="2.75" style="120" customWidth="1"/>
    <col min="14096" max="14097" width="4.125" style="120" customWidth="1"/>
    <col min="14098" max="14098" width="6.375" style="120" customWidth="1"/>
    <col min="14099" max="14336" width="9" style="120"/>
    <col min="14337" max="14337" width="2.5" style="120" customWidth="1"/>
    <col min="14338" max="14338" width="4.625" style="120" customWidth="1"/>
    <col min="14339" max="14339" width="7.125" style="120" customWidth="1"/>
    <col min="14340" max="14340" width="2.5" style="120" customWidth="1"/>
    <col min="14341" max="14341" width="11" style="120" bestFit="1" customWidth="1"/>
    <col min="14342" max="14342" width="4.625" style="120" customWidth="1"/>
    <col min="14343" max="14343" width="5.625" style="120" customWidth="1"/>
    <col min="14344" max="14344" width="7.125" style="120" customWidth="1"/>
    <col min="14345" max="14345" width="4.625" style="120" customWidth="1"/>
    <col min="14346" max="14346" width="2.75" style="120" customWidth="1"/>
    <col min="14347" max="14347" width="6.75" style="120" bestFit="1" customWidth="1"/>
    <col min="14348" max="14348" width="4.125" style="120" customWidth="1"/>
    <col min="14349" max="14349" width="2.75" style="120" customWidth="1"/>
    <col min="14350" max="14350" width="4.125" style="120" customWidth="1"/>
    <col min="14351" max="14351" width="2.75" style="120" customWidth="1"/>
    <col min="14352" max="14353" width="4.125" style="120" customWidth="1"/>
    <col min="14354" max="14354" width="6.375" style="120" customWidth="1"/>
    <col min="14355" max="14592" width="9" style="120"/>
    <col min="14593" max="14593" width="2.5" style="120" customWidth="1"/>
    <col min="14594" max="14594" width="4.625" style="120" customWidth="1"/>
    <col min="14595" max="14595" width="7.125" style="120" customWidth="1"/>
    <col min="14596" max="14596" width="2.5" style="120" customWidth="1"/>
    <col min="14597" max="14597" width="11" style="120" bestFit="1" customWidth="1"/>
    <col min="14598" max="14598" width="4.625" style="120" customWidth="1"/>
    <col min="14599" max="14599" width="5.625" style="120" customWidth="1"/>
    <col min="14600" max="14600" width="7.125" style="120" customWidth="1"/>
    <col min="14601" max="14601" width="4.625" style="120" customWidth="1"/>
    <col min="14602" max="14602" width="2.75" style="120" customWidth="1"/>
    <col min="14603" max="14603" width="6.75" style="120" bestFit="1" customWidth="1"/>
    <col min="14604" max="14604" width="4.125" style="120" customWidth="1"/>
    <col min="14605" max="14605" width="2.75" style="120" customWidth="1"/>
    <col min="14606" max="14606" width="4.125" style="120" customWidth="1"/>
    <col min="14607" max="14607" width="2.75" style="120" customWidth="1"/>
    <col min="14608" max="14609" width="4.125" style="120" customWidth="1"/>
    <col min="14610" max="14610" width="6.375" style="120" customWidth="1"/>
    <col min="14611" max="14848" width="9" style="120"/>
    <col min="14849" max="14849" width="2.5" style="120" customWidth="1"/>
    <col min="14850" max="14850" width="4.625" style="120" customWidth="1"/>
    <col min="14851" max="14851" width="7.125" style="120" customWidth="1"/>
    <col min="14852" max="14852" width="2.5" style="120" customWidth="1"/>
    <col min="14853" max="14853" width="11" style="120" bestFit="1" customWidth="1"/>
    <col min="14854" max="14854" width="4.625" style="120" customWidth="1"/>
    <col min="14855" max="14855" width="5.625" style="120" customWidth="1"/>
    <col min="14856" max="14856" width="7.125" style="120" customWidth="1"/>
    <col min="14857" max="14857" width="4.625" style="120" customWidth="1"/>
    <col min="14858" max="14858" width="2.75" style="120" customWidth="1"/>
    <col min="14859" max="14859" width="6.75" style="120" bestFit="1" customWidth="1"/>
    <col min="14860" max="14860" width="4.125" style="120" customWidth="1"/>
    <col min="14861" max="14861" width="2.75" style="120" customWidth="1"/>
    <col min="14862" max="14862" width="4.125" style="120" customWidth="1"/>
    <col min="14863" max="14863" width="2.75" style="120" customWidth="1"/>
    <col min="14864" max="14865" width="4.125" style="120" customWidth="1"/>
    <col min="14866" max="14866" width="6.375" style="120" customWidth="1"/>
    <col min="14867" max="15104" width="9" style="120"/>
    <col min="15105" max="15105" width="2.5" style="120" customWidth="1"/>
    <col min="15106" max="15106" width="4.625" style="120" customWidth="1"/>
    <col min="15107" max="15107" width="7.125" style="120" customWidth="1"/>
    <col min="15108" max="15108" width="2.5" style="120" customWidth="1"/>
    <col min="15109" max="15109" width="11" style="120" bestFit="1" customWidth="1"/>
    <col min="15110" max="15110" width="4.625" style="120" customWidth="1"/>
    <col min="15111" max="15111" width="5.625" style="120" customWidth="1"/>
    <col min="15112" max="15112" width="7.125" style="120" customWidth="1"/>
    <col min="15113" max="15113" width="4.625" style="120" customWidth="1"/>
    <col min="15114" max="15114" width="2.75" style="120" customWidth="1"/>
    <col min="15115" max="15115" width="6.75" style="120" bestFit="1" customWidth="1"/>
    <col min="15116" max="15116" width="4.125" style="120" customWidth="1"/>
    <col min="15117" max="15117" width="2.75" style="120" customWidth="1"/>
    <col min="15118" max="15118" width="4.125" style="120" customWidth="1"/>
    <col min="15119" max="15119" width="2.75" style="120" customWidth="1"/>
    <col min="15120" max="15121" width="4.125" style="120" customWidth="1"/>
    <col min="15122" max="15122" width="6.375" style="120" customWidth="1"/>
    <col min="15123" max="15360" width="9" style="120"/>
    <col min="15361" max="15361" width="2.5" style="120" customWidth="1"/>
    <col min="15362" max="15362" width="4.625" style="120" customWidth="1"/>
    <col min="15363" max="15363" width="7.125" style="120" customWidth="1"/>
    <col min="15364" max="15364" width="2.5" style="120" customWidth="1"/>
    <col min="15365" max="15365" width="11" style="120" bestFit="1" customWidth="1"/>
    <col min="15366" max="15366" width="4.625" style="120" customWidth="1"/>
    <col min="15367" max="15367" width="5.625" style="120" customWidth="1"/>
    <col min="15368" max="15368" width="7.125" style="120" customWidth="1"/>
    <col min="15369" max="15369" width="4.625" style="120" customWidth="1"/>
    <col min="15370" max="15370" width="2.75" style="120" customWidth="1"/>
    <col min="15371" max="15371" width="6.75" style="120" bestFit="1" customWidth="1"/>
    <col min="15372" max="15372" width="4.125" style="120" customWidth="1"/>
    <col min="15373" max="15373" width="2.75" style="120" customWidth="1"/>
    <col min="15374" max="15374" width="4.125" style="120" customWidth="1"/>
    <col min="15375" max="15375" width="2.75" style="120" customWidth="1"/>
    <col min="15376" max="15377" width="4.125" style="120" customWidth="1"/>
    <col min="15378" max="15378" width="6.375" style="120" customWidth="1"/>
    <col min="15379" max="15616" width="9" style="120"/>
    <col min="15617" max="15617" width="2.5" style="120" customWidth="1"/>
    <col min="15618" max="15618" width="4.625" style="120" customWidth="1"/>
    <col min="15619" max="15619" width="7.125" style="120" customWidth="1"/>
    <col min="15620" max="15620" width="2.5" style="120" customWidth="1"/>
    <col min="15621" max="15621" width="11" style="120" bestFit="1" customWidth="1"/>
    <col min="15622" max="15622" width="4.625" style="120" customWidth="1"/>
    <col min="15623" max="15623" width="5.625" style="120" customWidth="1"/>
    <col min="15624" max="15624" width="7.125" style="120" customWidth="1"/>
    <col min="15625" max="15625" width="4.625" style="120" customWidth="1"/>
    <col min="15626" max="15626" width="2.75" style="120" customWidth="1"/>
    <col min="15627" max="15627" width="6.75" style="120" bestFit="1" customWidth="1"/>
    <col min="15628" max="15628" width="4.125" style="120" customWidth="1"/>
    <col min="15629" max="15629" width="2.75" style="120" customWidth="1"/>
    <col min="15630" max="15630" width="4.125" style="120" customWidth="1"/>
    <col min="15631" max="15631" width="2.75" style="120" customWidth="1"/>
    <col min="15632" max="15633" width="4.125" style="120" customWidth="1"/>
    <col min="15634" max="15634" width="6.375" style="120" customWidth="1"/>
    <col min="15635" max="15872" width="9" style="120"/>
    <col min="15873" max="15873" width="2.5" style="120" customWidth="1"/>
    <col min="15874" max="15874" width="4.625" style="120" customWidth="1"/>
    <col min="15875" max="15875" width="7.125" style="120" customWidth="1"/>
    <col min="15876" max="15876" width="2.5" style="120" customWidth="1"/>
    <col min="15877" max="15877" width="11" style="120" bestFit="1" customWidth="1"/>
    <col min="15878" max="15878" width="4.625" style="120" customWidth="1"/>
    <col min="15879" max="15879" width="5.625" style="120" customWidth="1"/>
    <col min="15880" max="15880" width="7.125" style="120" customWidth="1"/>
    <col min="15881" max="15881" width="4.625" style="120" customWidth="1"/>
    <col min="15882" max="15882" width="2.75" style="120" customWidth="1"/>
    <col min="15883" max="15883" width="6.75" style="120" bestFit="1" customWidth="1"/>
    <col min="15884" max="15884" width="4.125" style="120" customWidth="1"/>
    <col min="15885" max="15885" width="2.75" style="120" customWidth="1"/>
    <col min="15886" max="15886" width="4.125" style="120" customWidth="1"/>
    <col min="15887" max="15887" width="2.75" style="120" customWidth="1"/>
    <col min="15888" max="15889" width="4.125" style="120" customWidth="1"/>
    <col min="15890" max="15890" width="6.375" style="120" customWidth="1"/>
    <col min="15891" max="16128" width="9" style="120"/>
    <col min="16129" max="16129" width="2.5" style="120" customWidth="1"/>
    <col min="16130" max="16130" width="4.625" style="120" customWidth="1"/>
    <col min="16131" max="16131" width="7.125" style="120" customWidth="1"/>
    <col min="16132" max="16132" width="2.5" style="120" customWidth="1"/>
    <col min="16133" max="16133" width="11" style="120" bestFit="1" customWidth="1"/>
    <col min="16134" max="16134" width="4.625" style="120" customWidth="1"/>
    <col min="16135" max="16135" width="5.625" style="120" customWidth="1"/>
    <col min="16136" max="16136" width="7.125" style="120" customWidth="1"/>
    <col min="16137" max="16137" width="4.625" style="120" customWidth="1"/>
    <col min="16138" max="16138" width="2.75" style="120" customWidth="1"/>
    <col min="16139" max="16139" width="6.75" style="120" bestFit="1" customWidth="1"/>
    <col min="16140" max="16140" width="4.125" style="120" customWidth="1"/>
    <col min="16141" max="16141" width="2.75" style="120" customWidth="1"/>
    <col min="16142" max="16142" width="4.125" style="120" customWidth="1"/>
    <col min="16143" max="16143" width="2.75" style="120" customWidth="1"/>
    <col min="16144" max="16145" width="4.125" style="120" customWidth="1"/>
    <col min="16146" max="16146" width="6.375" style="120" customWidth="1"/>
    <col min="16147" max="16384" width="9" style="120"/>
  </cols>
  <sheetData>
    <row r="1" spans="1:18" ht="21.75" customHeight="1">
      <c r="B1" s="121"/>
      <c r="C1" s="121"/>
      <c r="D1" s="121"/>
      <c r="E1" s="121"/>
      <c r="F1" s="121"/>
      <c r="G1" s="121"/>
      <c r="H1" s="121"/>
      <c r="I1" s="121"/>
      <c r="J1" s="121"/>
      <c r="O1" s="121"/>
      <c r="P1" s="595" t="s">
        <v>236</v>
      </c>
      <c r="Q1" s="496"/>
      <c r="R1" s="496"/>
    </row>
    <row r="2" spans="1:18" ht="18" customHeight="1">
      <c r="B2" s="190"/>
      <c r="C2" s="190"/>
      <c r="D2" s="190"/>
      <c r="E2" s="190"/>
      <c r="F2" s="190"/>
      <c r="G2" s="190"/>
      <c r="H2" s="190"/>
      <c r="I2" s="121"/>
      <c r="J2" s="121"/>
      <c r="K2" s="570" t="s">
        <v>93</v>
      </c>
      <c r="L2" s="570"/>
      <c r="M2" s="570"/>
      <c r="N2" s="571"/>
      <c r="P2" s="121"/>
      <c r="Q2" s="121" t="s">
        <v>94</v>
      </c>
    </row>
    <row r="3" spans="1:18" ht="18.75" customHeight="1">
      <c r="B3" s="190"/>
      <c r="C3" s="190"/>
      <c r="D3" s="190"/>
      <c r="E3" s="190"/>
      <c r="F3" s="190"/>
      <c r="G3" s="190"/>
      <c r="H3" s="190"/>
      <c r="I3" s="121"/>
      <c r="J3" s="190"/>
      <c r="K3" s="123" t="s">
        <v>95</v>
      </c>
      <c r="M3" s="121" t="s">
        <v>96</v>
      </c>
      <c r="O3" s="121" t="s">
        <v>97</v>
      </c>
      <c r="Q3" s="121" t="s">
        <v>98</v>
      </c>
    </row>
    <row r="4" spans="1:18" ht="15.75" customHeight="1">
      <c r="A4" s="572" t="s">
        <v>99</v>
      </c>
      <c r="B4" s="572"/>
      <c r="C4" s="572"/>
      <c r="D4" s="190"/>
      <c r="E4" s="190"/>
      <c r="F4" s="190"/>
      <c r="G4" s="190"/>
      <c r="H4" s="190"/>
      <c r="I4" s="190"/>
      <c r="J4" s="190"/>
      <c r="K4" s="121"/>
      <c r="L4" s="121"/>
      <c r="M4" s="121"/>
      <c r="N4" s="121"/>
      <c r="O4" s="121"/>
      <c r="P4" s="121"/>
      <c r="Q4" s="121"/>
      <c r="R4" s="121"/>
    </row>
    <row r="5" spans="1:18">
      <c r="B5" s="573" t="s">
        <v>237</v>
      </c>
      <c r="C5" s="573"/>
      <c r="D5" s="124"/>
      <c r="E5" s="574"/>
      <c r="F5" s="574"/>
      <c r="G5" s="574"/>
      <c r="H5" s="574"/>
      <c r="I5" s="574"/>
      <c r="J5" s="574"/>
      <c r="K5" s="574"/>
      <c r="L5" s="138"/>
      <c r="M5" s="138"/>
      <c r="N5" s="138"/>
      <c r="O5" s="138"/>
      <c r="P5" s="138"/>
      <c r="Q5" s="138"/>
      <c r="R5" s="138"/>
    </row>
    <row r="6" spans="1:18" ht="24" customHeight="1">
      <c r="B6" s="573" t="s">
        <v>238</v>
      </c>
      <c r="C6" s="573"/>
      <c r="D6" s="191"/>
      <c r="E6" s="574"/>
      <c r="F6" s="574"/>
      <c r="G6" s="574"/>
      <c r="H6" s="574"/>
      <c r="I6" s="574"/>
      <c r="J6" s="574"/>
      <c r="K6" s="138"/>
      <c r="L6" s="138"/>
      <c r="M6" s="138"/>
      <c r="N6" s="138"/>
      <c r="O6" s="138"/>
      <c r="P6" s="138"/>
      <c r="Q6" s="138"/>
      <c r="R6" s="138"/>
    </row>
    <row r="7" spans="1:18">
      <c r="B7" s="126"/>
      <c r="C7" s="126"/>
      <c r="D7" s="121"/>
      <c r="E7" s="574"/>
      <c r="F7" s="574"/>
      <c r="G7" s="574"/>
      <c r="H7" s="574"/>
      <c r="I7" s="574"/>
      <c r="J7" s="574"/>
      <c r="K7" s="574"/>
      <c r="L7" s="138"/>
      <c r="M7" s="138"/>
      <c r="N7" s="138"/>
      <c r="O7" s="138"/>
      <c r="P7" s="138"/>
      <c r="Q7" s="138"/>
      <c r="R7" s="138"/>
    </row>
    <row r="8" spans="1:18" ht="21.75" customHeight="1">
      <c r="B8" s="573" t="s">
        <v>239</v>
      </c>
      <c r="C8" s="573"/>
      <c r="D8" s="191"/>
      <c r="E8" s="145"/>
      <c r="F8" s="575"/>
      <c r="G8" s="575"/>
      <c r="H8" s="575"/>
      <c r="I8" s="146" t="s">
        <v>103</v>
      </c>
      <c r="J8" s="139"/>
      <c r="K8" s="138"/>
      <c r="L8" s="138"/>
      <c r="M8" s="138"/>
      <c r="N8" s="138"/>
      <c r="O8" s="138"/>
      <c r="P8" s="138"/>
      <c r="Q8" s="138"/>
      <c r="R8" s="138"/>
    </row>
    <row r="9" spans="1:18" ht="28.5" customHeight="1">
      <c r="B9" s="190"/>
      <c r="C9" s="190"/>
      <c r="D9" s="190"/>
      <c r="E9" s="139"/>
      <c r="F9" s="206"/>
      <c r="G9" s="127"/>
      <c r="H9" s="127"/>
      <c r="I9" s="139"/>
      <c r="J9" s="139"/>
      <c r="K9" s="138"/>
      <c r="L9" s="138"/>
      <c r="M9" s="138"/>
      <c r="N9" s="138"/>
      <c r="O9" s="138"/>
      <c r="P9" s="138"/>
      <c r="Q9" s="138"/>
      <c r="R9" s="138"/>
    </row>
    <row r="10" spans="1:18" ht="18.75" customHeight="1">
      <c r="B10" s="190"/>
      <c r="C10" s="190"/>
      <c r="D10" s="190"/>
      <c r="E10" s="139"/>
      <c r="F10" s="139"/>
      <c r="G10" s="139"/>
      <c r="H10" s="207"/>
      <c r="I10" s="203"/>
      <c r="J10" s="593" t="s">
        <v>104</v>
      </c>
      <c r="K10" s="492"/>
      <c r="L10" s="492"/>
      <c r="M10" s="492"/>
      <c r="N10" s="492"/>
      <c r="O10" s="492"/>
      <c r="P10" s="492"/>
      <c r="Q10" s="492"/>
      <c r="R10" s="208"/>
    </row>
    <row r="11" spans="1:18" ht="18.75" customHeight="1">
      <c r="B11" s="190"/>
      <c r="C11" s="190"/>
      <c r="D11" s="190"/>
      <c r="E11" s="139"/>
      <c r="F11" s="139"/>
      <c r="G11" s="139"/>
      <c r="H11" s="139"/>
      <c r="I11" s="205"/>
      <c r="J11" s="138" t="s">
        <v>240</v>
      </c>
      <c r="K11" s="203"/>
      <c r="L11" s="203"/>
      <c r="M11" s="208"/>
      <c r="N11" s="208"/>
      <c r="O11" s="208"/>
      <c r="P11" s="208"/>
      <c r="Q11" s="208"/>
      <c r="R11" s="208"/>
    </row>
    <row r="12" spans="1:18" ht="18.75" customHeight="1">
      <c r="B12" s="190"/>
      <c r="C12" s="190"/>
      <c r="D12" s="190"/>
      <c r="E12" s="139"/>
      <c r="F12" s="139"/>
      <c r="G12" s="139"/>
      <c r="H12" s="139"/>
      <c r="I12" s="205"/>
      <c r="J12" s="578" t="s">
        <v>122</v>
      </c>
      <c r="K12" s="578"/>
      <c r="L12" s="578"/>
      <c r="M12" s="578"/>
      <c r="N12" s="578"/>
      <c r="O12" s="578"/>
      <c r="P12" s="578"/>
      <c r="Q12" s="578"/>
      <c r="R12" s="578"/>
    </row>
    <row r="13" spans="1:18" ht="21.75" customHeight="1">
      <c r="B13" s="190"/>
      <c r="C13" s="190"/>
      <c r="D13" s="190"/>
      <c r="E13" s="190"/>
      <c r="F13" s="190"/>
      <c r="G13" s="190"/>
      <c r="H13" s="190"/>
      <c r="I13" s="190"/>
      <c r="J13" s="190"/>
    </row>
    <row r="14" spans="1:18" ht="13.5" customHeight="1">
      <c r="B14" s="190"/>
      <c r="C14" s="190"/>
      <c r="D14" s="190"/>
      <c r="E14" s="190"/>
      <c r="F14" s="131"/>
      <c r="G14" s="131"/>
      <c r="H14" s="131"/>
      <c r="I14" s="131"/>
      <c r="J14" s="190"/>
      <c r="K14" s="121"/>
      <c r="L14" s="121"/>
      <c r="M14" s="121"/>
      <c r="N14" s="121"/>
      <c r="O14" s="121"/>
      <c r="P14" s="121"/>
      <c r="Q14" s="121"/>
      <c r="R14" s="121"/>
    </row>
    <row r="15" spans="1:18" ht="18.75" customHeight="1">
      <c r="C15" s="132"/>
      <c r="D15" s="132"/>
      <c r="E15" s="132"/>
      <c r="L15" s="132"/>
      <c r="M15" s="132"/>
      <c r="N15" s="132"/>
      <c r="O15" s="132"/>
      <c r="P15" s="132"/>
      <c r="Q15" s="132"/>
      <c r="R15" s="132"/>
    </row>
    <row r="16" spans="1:18" ht="18.75" customHeight="1">
      <c r="C16" s="133"/>
      <c r="D16" s="133"/>
      <c r="E16" s="567" t="s">
        <v>241</v>
      </c>
      <c r="F16" s="568"/>
      <c r="G16" s="568"/>
      <c r="H16" s="568"/>
      <c r="I16" s="568"/>
      <c r="J16" s="568"/>
      <c r="K16" s="568"/>
      <c r="L16" s="568"/>
      <c r="M16" s="568"/>
      <c r="N16" s="568"/>
      <c r="O16" s="133"/>
      <c r="P16" s="133"/>
      <c r="Q16" s="133"/>
      <c r="R16" s="133"/>
    </row>
    <row r="17" spans="1:18" ht="21.75" customHeight="1">
      <c r="B17" s="190"/>
      <c r="C17" s="190"/>
      <c r="D17" s="190"/>
      <c r="E17" s="190"/>
      <c r="N17" s="121"/>
      <c r="O17" s="121"/>
      <c r="P17" s="121"/>
      <c r="Q17" s="121"/>
      <c r="R17" s="121"/>
    </row>
    <row r="18" spans="1:18" ht="20.100000000000001" customHeight="1">
      <c r="A18" s="134"/>
      <c r="B18" s="134"/>
      <c r="C18" s="134"/>
      <c r="D18" s="134"/>
      <c r="E18" s="134"/>
      <c r="F18" s="134"/>
      <c r="G18" s="134"/>
      <c r="H18" s="134"/>
      <c r="I18" s="134"/>
      <c r="J18" s="134"/>
      <c r="K18" s="134"/>
      <c r="L18" s="134"/>
      <c r="M18" s="134"/>
      <c r="N18" s="134"/>
      <c r="O18" s="134"/>
      <c r="P18" s="134"/>
      <c r="Q18" s="134"/>
      <c r="R18" s="134"/>
    </row>
    <row r="19" spans="1:18" ht="20.100000000000001" customHeight="1">
      <c r="A19" s="572" t="s">
        <v>242</v>
      </c>
      <c r="B19" s="572"/>
      <c r="C19" s="572"/>
      <c r="D19" s="572"/>
      <c r="E19" s="572"/>
      <c r="F19" s="572"/>
      <c r="G19" s="572"/>
      <c r="H19" s="572"/>
      <c r="I19" s="572"/>
      <c r="J19" s="572"/>
      <c r="K19" s="572"/>
      <c r="L19" s="572"/>
      <c r="M19" s="572"/>
      <c r="N19" s="572"/>
      <c r="O19" s="572"/>
      <c r="P19" s="572"/>
      <c r="Q19" s="572"/>
      <c r="R19" s="572"/>
    </row>
    <row r="20" spans="1:18" ht="20.100000000000001" customHeight="1">
      <c r="A20" s="572" t="s">
        <v>108</v>
      </c>
      <c r="B20" s="572"/>
      <c r="C20" s="572"/>
      <c r="D20" s="572"/>
      <c r="E20" s="572"/>
      <c r="F20" s="572"/>
      <c r="G20" s="572"/>
      <c r="H20" s="572"/>
      <c r="I20" s="572"/>
      <c r="J20" s="572"/>
      <c r="K20" s="572"/>
      <c r="L20" s="572"/>
      <c r="M20" s="572"/>
      <c r="N20" s="572"/>
      <c r="O20" s="572"/>
      <c r="P20" s="572"/>
      <c r="Q20" s="572"/>
      <c r="R20" s="572"/>
    </row>
    <row r="21" spans="1:18" ht="20.100000000000001" customHeight="1">
      <c r="A21" s="134"/>
      <c r="B21" s="134"/>
      <c r="C21" s="134"/>
      <c r="D21" s="134"/>
      <c r="E21" s="134"/>
      <c r="F21" s="134"/>
      <c r="G21" s="134"/>
      <c r="H21" s="134"/>
      <c r="I21" s="134"/>
      <c r="J21" s="134"/>
      <c r="K21" s="134"/>
      <c r="L21" s="134"/>
      <c r="M21" s="134"/>
      <c r="N21" s="134"/>
      <c r="O21" s="134"/>
      <c r="P21" s="134"/>
      <c r="Q21" s="134"/>
      <c r="R21" s="134"/>
    </row>
    <row r="22" spans="1:18" ht="31.5" customHeight="1">
      <c r="B22" s="190"/>
      <c r="C22" s="190"/>
      <c r="D22" s="190"/>
      <c r="E22" s="190"/>
      <c r="F22" s="190"/>
      <c r="G22" s="121"/>
      <c r="H22" s="135" t="s">
        <v>109</v>
      </c>
      <c r="I22" s="121"/>
      <c r="J22" s="190"/>
      <c r="K22" s="121"/>
      <c r="L22" s="121"/>
      <c r="M22" s="121"/>
      <c r="N22" s="121"/>
      <c r="O22" s="121"/>
      <c r="P22" s="121"/>
      <c r="Q22" s="121"/>
      <c r="R22" s="121"/>
    </row>
    <row r="23" spans="1:18" ht="16.5" customHeight="1">
      <c r="B23" s="190"/>
      <c r="C23" s="190"/>
      <c r="D23" s="190"/>
      <c r="E23" s="190"/>
      <c r="F23" s="190"/>
      <c r="G23" s="190"/>
      <c r="H23" s="190"/>
      <c r="I23" s="190"/>
      <c r="J23" s="190"/>
      <c r="K23" s="121"/>
      <c r="L23" s="121"/>
      <c r="M23" s="121"/>
      <c r="N23" s="121"/>
      <c r="O23" s="121"/>
      <c r="P23" s="121"/>
      <c r="Q23" s="121"/>
      <c r="R23" s="121"/>
    </row>
    <row r="24" spans="1:18" s="136" customFormat="1" ht="49.5" customHeight="1">
      <c r="B24" s="121" t="s">
        <v>243</v>
      </c>
      <c r="C24" s="581" t="s">
        <v>244</v>
      </c>
      <c r="D24" s="581"/>
      <c r="E24" s="581"/>
      <c r="F24" s="130"/>
      <c r="G24" s="146"/>
      <c r="H24" s="594"/>
      <c r="I24" s="593"/>
      <c r="J24" s="146" t="s">
        <v>245</v>
      </c>
      <c r="K24" s="593"/>
      <c r="L24" s="593"/>
      <c r="M24" s="138" t="s">
        <v>246</v>
      </c>
      <c r="N24" s="205"/>
      <c r="O24" s="205"/>
      <c r="P24" s="205"/>
      <c r="Q24" s="205"/>
      <c r="R24" s="205"/>
    </row>
    <row r="25" spans="1:18" s="137" customFormat="1" ht="11.25" customHeight="1">
      <c r="B25" s="138"/>
      <c r="C25" s="139"/>
      <c r="D25" s="139"/>
      <c r="E25" s="139"/>
      <c r="F25" s="140"/>
      <c r="G25" s="140"/>
      <c r="H25" s="140"/>
      <c r="I25" s="140"/>
      <c r="J25" s="140"/>
      <c r="K25" s="140"/>
      <c r="L25" s="140"/>
      <c r="M25" s="140"/>
      <c r="N25" s="140"/>
      <c r="O25" s="140"/>
      <c r="P25" s="141"/>
      <c r="Q25" s="141"/>
      <c r="R25" s="141"/>
    </row>
    <row r="26" spans="1:18" s="136" customFormat="1" ht="49.5" customHeight="1">
      <c r="B26" s="121" t="s">
        <v>247</v>
      </c>
      <c r="C26" s="581" t="s">
        <v>193</v>
      </c>
      <c r="D26" s="581"/>
      <c r="E26" s="581"/>
      <c r="F26" s="142"/>
      <c r="G26" s="592"/>
      <c r="H26" s="592"/>
      <c r="I26" s="592"/>
      <c r="J26" s="592"/>
      <c r="K26" s="592"/>
      <c r="L26" s="592"/>
      <c r="M26" s="592"/>
      <c r="N26" s="592"/>
      <c r="O26" s="592"/>
      <c r="P26" s="592"/>
      <c r="Q26" s="592"/>
      <c r="R26" s="592"/>
    </row>
    <row r="27" spans="1:18" s="136" customFormat="1" ht="11.25" customHeight="1">
      <c r="B27" s="121"/>
      <c r="C27" s="190"/>
      <c r="D27" s="190"/>
      <c r="E27" s="190"/>
      <c r="F27" s="142"/>
      <c r="G27" s="140"/>
      <c r="H27" s="140"/>
      <c r="I27" s="140"/>
      <c r="J27" s="140"/>
      <c r="K27" s="140"/>
      <c r="L27" s="140"/>
      <c r="M27" s="140"/>
      <c r="N27" s="140"/>
      <c r="O27" s="140"/>
      <c r="P27" s="141"/>
      <c r="Q27" s="141"/>
      <c r="R27" s="141"/>
    </row>
    <row r="28" spans="1:18" s="136" customFormat="1" ht="49.5" customHeight="1">
      <c r="B28" s="121" t="s">
        <v>248</v>
      </c>
      <c r="C28" s="581" t="s">
        <v>116</v>
      </c>
      <c r="D28" s="581"/>
      <c r="E28" s="581"/>
      <c r="F28" s="142"/>
      <c r="G28" s="585" t="s">
        <v>42</v>
      </c>
      <c r="H28" s="586"/>
      <c r="I28" s="586"/>
      <c r="J28" s="586"/>
      <c r="K28" s="202" t="s">
        <v>249</v>
      </c>
      <c r="L28" s="589" t="s">
        <v>42</v>
      </c>
      <c r="M28" s="590"/>
      <c r="N28" s="590"/>
      <c r="O28" s="590"/>
      <c r="P28" s="590"/>
      <c r="Q28" s="591"/>
      <c r="R28" s="143"/>
    </row>
    <row r="29" spans="1:18" ht="11.25" customHeight="1">
      <c r="B29" s="121"/>
      <c r="C29" s="190"/>
      <c r="D29" s="190"/>
      <c r="E29" s="190"/>
      <c r="F29" s="190"/>
      <c r="G29" s="139"/>
      <c r="H29" s="139"/>
      <c r="I29" s="139"/>
      <c r="J29" s="139"/>
      <c r="K29" s="138"/>
      <c r="L29" s="138"/>
      <c r="M29" s="138"/>
      <c r="N29" s="138"/>
      <c r="O29" s="138"/>
      <c r="P29" s="138"/>
      <c r="Q29" s="138"/>
      <c r="R29" s="138"/>
    </row>
    <row r="30" spans="1:18" ht="49.5" customHeight="1">
      <c r="B30" s="121" t="s">
        <v>118</v>
      </c>
      <c r="C30" s="579" t="s">
        <v>119</v>
      </c>
      <c r="D30" s="579"/>
      <c r="E30" s="579"/>
      <c r="F30" s="190"/>
      <c r="G30" s="585" t="s">
        <v>42</v>
      </c>
      <c r="H30" s="586"/>
      <c r="I30" s="586"/>
      <c r="J30" s="586"/>
      <c r="K30" s="138"/>
      <c r="L30" s="138"/>
      <c r="M30" s="203"/>
      <c r="N30" s="203"/>
      <c r="O30" s="203"/>
      <c r="P30" s="138"/>
      <c r="Q30" s="138"/>
      <c r="R30" s="138"/>
    </row>
    <row r="31" spans="1:18" ht="11.25" customHeight="1">
      <c r="B31" s="121"/>
      <c r="C31" s="190"/>
      <c r="D31" s="190"/>
      <c r="E31" s="190"/>
      <c r="F31" s="190"/>
      <c r="G31" s="190"/>
      <c r="H31" s="190"/>
      <c r="I31" s="190"/>
      <c r="J31" s="190"/>
      <c r="K31" s="121"/>
      <c r="L31" s="121"/>
      <c r="M31" s="121"/>
      <c r="N31" s="121"/>
      <c r="O31" s="121"/>
      <c r="P31" s="121"/>
      <c r="Q31" s="121"/>
      <c r="R31" s="121"/>
    </row>
    <row r="32" spans="1:18" ht="49.5" customHeight="1">
      <c r="B32" s="121" t="s">
        <v>120</v>
      </c>
      <c r="C32" s="579" t="s">
        <v>250</v>
      </c>
      <c r="D32" s="579"/>
      <c r="E32" s="579"/>
      <c r="F32" s="190"/>
      <c r="G32" s="121" t="s">
        <v>251</v>
      </c>
      <c r="H32" s="204"/>
      <c r="I32" s="189"/>
      <c r="J32" s="189"/>
      <c r="K32" s="121"/>
      <c r="L32" s="121"/>
      <c r="M32" s="121"/>
      <c r="N32" s="121"/>
      <c r="O32" s="121"/>
      <c r="P32" s="121"/>
      <c r="Q32" s="121"/>
      <c r="R32" s="121"/>
    </row>
    <row r="33" spans="2:18" ht="11.25" customHeight="1">
      <c r="B33" s="121"/>
      <c r="C33" s="190"/>
      <c r="D33" s="190"/>
      <c r="E33" s="190"/>
      <c r="F33" s="190"/>
      <c r="G33" s="190"/>
      <c r="H33" s="190"/>
      <c r="I33" s="190"/>
      <c r="J33" s="190"/>
      <c r="K33" s="121"/>
      <c r="L33" s="121"/>
      <c r="M33" s="121"/>
      <c r="N33" s="121"/>
      <c r="O33" s="121"/>
      <c r="P33" s="121"/>
      <c r="Q33" s="121"/>
      <c r="R33" s="121"/>
    </row>
    <row r="34" spans="2:18" ht="49.5" customHeight="1">
      <c r="B34" s="121" t="s">
        <v>252</v>
      </c>
      <c r="C34" s="579" t="s">
        <v>121</v>
      </c>
      <c r="D34" s="579"/>
      <c r="E34" s="579"/>
      <c r="F34" s="190"/>
      <c r="J34" s="579"/>
      <c r="K34" s="580"/>
      <c r="L34" s="580"/>
      <c r="M34" s="121"/>
      <c r="N34" s="121"/>
      <c r="R34" s="121"/>
    </row>
    <row r="35" spans="2:18" ht="11.25" customHeight="1">
      <c r="B35" s="121"/>
      <c r="C35" s="190"/>
      <c r="D35" s="190"/>
      <c r="E35" s="190"/>
      <c r="F35" s="190"/>
      <c r="G35" s="190"/>
      <c r="H35" s="190"/>
      <c r="I35" s="190"/>
      <c r="J35" s="190"/>
      <c r="K35" s="121"/>
      <c r="L35" s="121"/>
      <c r="M35" s="121"/>
      <c r="N35" s="121"/>
      <c r="O35" s="121"/>
      <c r="P35" s="121"/>
      <c r="Q35" s="121"/>
      <c r="R35" s="121"/>
    </row>
    <row r="36" spans="2:18" ht="49.5" customHeight="1">
      <c r="B36" s="121" t="s">
        <v>253</v>
      </c>
      <c r="C36" s="579" t="s">
        <v>254</v>
      </c>
      <c r="D36" s="579"/>
      <c r="E36" s="579"/>
      <c r="F36" s="190"/>
      <c r="J36" s="588"/>
      <c r="K36" s="583"/>
      <c r="L36" s="583"/>
      <c r="M36" s="121"/>
      <c r="N36" s="121"/>
      <c r="R36" s="121"/>
    </row>
    <row r="37" spans="2:18">
      <c r="B37" s="144"/>
    </row>
  </sheetData>
  <sheetProtection selectLockedCells="1"/>
  <mergeCells count="30">
    <mergeCell ref="B6:C6"/>
    <mergeCell ref="E6:J6"/>
    <mergeCell ref="P1:R1"/>
    <mergeCell ref="K2:N2"/>
    <mergeCell ref="A4:C4"/>
    <mergeCell ref="B5:C5"/>
    <mergeCell ref="E5:K5"/>
    <mergeCell ref="C26:E26"/>
    <mergeCell ref="G26:R26"/>
    <mergeCell ref="E7:K7"/>
    <mergeCell ref="B8:C8"/>
    <mergeCell ref="F8:H8"/>
    <mergeCell ref="J10:Q10"/>
    <mergeCell ref="J12:R12"/>
    <mergeCell ref="E16:N16"/>
    <mergeCell ref="A19:R19"/>
    <mergeCell ref="A20:R20"/>
    <mergeCell ref="C24:E24"/>
    <mergeCell ref="H24:I24"/>
    <mergeCell ref="K24:L24"/>
    <mergeCell ref="C34:E34"/>
    <mergeCell ref="J34:L34"/>
    <mergeCell ref="C36:E36"/>
    <mergeCell ref="J36:L36"/>
    <mergeCell ref="C28:E28"/>
    <mergeCell ref="G28:J28"/>
    <mergeCell ref="L28:Q28"/>
    <mergeCell ref="C30:E30"/>
    <mergeCell ref="G30:J30"/>
    <mergeCell ref="C32:E32"/>
  </mergeCells>
  <phoneticPr fontId="2"/>
  <conditionalFormatting sqref="G28:J28">
    <cfRule type="cellIs" dxfId="2" priority="3" stopIfTrue="1" operator="between">
      <formula>43586</formula>
      <formula>43830</formula>
    </cfRule>
  </conditionalFormatting>
  <conditionalFormatting sqref="L28:Q28">
    <cfRule type="cellIs" dxfId="1" priority="2" stopIfTrue="1" operator="between">
      <formula>43586</formula>
      <formula>43830</formula>
    </cfRule>
  </conditionalFormatting>
  <conditionalFormatting sqref="G30:J30">
    <cfRule type="cellIs" dxfId="0" priority="1" stopIfTrue="1" operator="between">
      <formula>43586</formula>
      <formula>43830</formula>
    </cfRule>
  </conditionalFormatting>
  <printOptions horizontalCentered="1"/>
  <pageMargins left="0.98425196850393704" right="0.59055118110236227" top="0.39370078740157483" bottom="0.59055118110236227" header="0" footer="0"/>
  <pageSetup paperSize="9" scale="97"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view="pageBreakPreview" zoomScaleNormal="100" zoomScaleSheetLayoutView="100" workbookViewId="0"/>
  </sheetViews>
  <sheetFormatPr defaultRowHeight="13.5"/>
  <cols>
    <col min="1" max="1" width="3.125" style="147" customWidth="1"/>
    <col min="2" max="7" width="2.75" style="147" customWidth="1"/>
    <col min="8" max="8" width="2.375" style="147" customWidth="1"/>
    <col min="9" max="29" width="3.25" style="147" customWidth="1"/>
    <col min="30" max="256" width="9" style="147"/>
    <col min="257" max="257" width="3.125" style="147" customWidth="1"/>
    <col min="258" max="263" width="2.75" style="147" customWidth="1"/>
    <col min="264" max="264" width="2.375" style="147" customWidth="1"/>
    <col min="265" max="285" width="3.25" style="147" customWidth="1"/>
    <col min="286" max="512" width="9" style="147"/>
    <col min="513" max="513" width="3.125" style="147" customWidth="1"/>
    <col min="514" max="519" width="2.75" style="147" customWidth="1"/>
    <col min="520" max="520" width="2.375" style="147" customWidth="1"/>
    <col min="521" max="541" width="3.25" style="147" customWidth="1"/>
    <col min="542" max="768" width="9" style="147"/>
    <col min="769" max="769" width="3.125" style="147" customWidth="1"/>
    <col min="770" max="775" width="2.75" style="147" customWidth="1"/>
    <col min="776" max="776" width="2.375" style="147" customWidth="1"/>
    <col min="777" max="797" width="3.25" style="147" customWidth="1"/>
    <col min="798" max="1024" width="9" style="147"/>
    <col min="1025" max="1025" width="3.125" style="147" customWidth="1"/>
    <col min="1026" max="1031" width="2.75" style="147" customWidth="1"/>
    <col min="1032" max="1032" width="2.375" style="147" customWidth="1"/>
    <col min="1033" max="1053" width="3.25" style="147" customWidth="1"/>
    <col min="1054" max="1280" width="9" style="147"/>
    <col min="1281" max="1281" width="3.125" style="147" customWidth="1"/>
    <col min="1282" max="1287" width="2.75" style="147" customWidth="1"/>
    <col min="1288" max="1288" width="2.375" style="147" customWidth="1"/>
    <col min="1289" max="1309" width="3.25" style="147" customWidth="1"/>
    <col min="1310" max="1536" width="9" style="147"/>
    <col min="1537" max="1537" width="3.125" style="147" customWidth="1"/>
    <col min="1538" max="1543" width="2.75" style="147" customWidth="1"/>
    <col min="1544" max="1544" width="2.375" style="147" customWidth="1"/>
    <col min="1545" max="1565" width="3.25" style="147" customWidth="1"/>
    <col min="1566" max="1792" width="9" style="147"/>
    <col min="1793" max="1793" width="3.125" style="147" customWidth="1"/>
    <col min="1794" max="1799" width="2.75" style="147" customWidth="1"/>
    <col min="1800" max="1800" width="2.375" style="147" customWidth="1"/>
    <col min="1801" max="1821" width="3.25" style="147" customWidth="1"/>
    <col min="1822" max="2048" width="9" style="147"/>
    <col min="2049" max="2049" width="3.125" style="147" customWidth="1"/>
    <col min="2050" max="2055" width="2.75" style="147" customWidth="1"/>
    <col min="2056" max="2056" width="2.375" style="147" customWidth="1"/>
    <col min="2057" max="2077" width="3.25" style="147" customWidth="1"/>
    <col min="2078" max="2304" width="9" style="147"/>
    <col min="2305" max="2305" width="3.125" style="147" customWidth="1"/>
    <col min="2306" max="2311" width="2.75" style="147" customWidth="1"/>
    <col min="2312" max="2312" width="2.375" style="147" customWidth="1"/>
    <col min="2313" max="2333" width="3.25" style="147" customWidth="1"/>
    <col min="2334" max="2560" width="9" style="147"/>
    <col min="2561" max="2561" width="3.125" style="147" customWidth="1"/>
    <col min="2562" max="2567" width="2.75" style="147" customWidth="1"/>
    <col min="2568" max="2568" width="2.375" style="147" customWidth="1"/>
    <col min="2569" max="2589" width="3.25" style="147" customWidth="1"/>
    <col min="2590" max="2816" width="9" style="147"/>
    <col min="2817" max="2817" width="3.125" style="147" customWidth="1"/>
    <col min="2818" max="2823" width="2.75" style="147" customWidth="1"/>
    <col min="2824" max="2824" width="2.375" style="147" customWidth="1"/>
    <col min="2825" max="2845" width="3.25" style="147" customWidth="1"/>
    <col min="2846" max="3072" width="9" style="147"/>
    <col min="3073" max="3073" width="3.125" style="147" customWidth="1"/>
    <col min="3074" max="3079" width="2.75" style="147" customWidth="1"/>
    <col min="3080" max="3080" width="2.375" style="147" customWidth="1"/>
    <col min="3081" max="3101" width="3.25" style="147" customWidth="1"/>
    <col min="3102" max="3328" width="9" style="147"/>
    <col min="3329" max="3329" width="3.125" style="147" customWidth="1"/>
    <col min="3330" max="3335" width="2.75" style="147" customWidth="1"/>
    <col min="3336" max="3336" width="2.375" style="147" customWidth="1"/>
    <col min="3337" max="3357" width="3.25" style="147" customWidth="1"/>
    <col min="3358" max="3584" width="9" style="147"/>
    <col min="3585" max="3585" width="3.125" style="147" customWidth="1"/>
    <col min="3586" max="3591" width="2.75" style="147" customWidth="1"/>
    <col min="3592" max="3592" width="2.375" style="147" customWidth="1"/>
    <col min="3593" max="3613" width="3.25" style="147" customWidth="1"/>
    <col min="3614" max="3840" width="9" style="147"/>
    <col min="3841" max="3841" width="3.125" style="147" customWidth="1"/>
    <col min="3842" max="3847" width="2.75" style="147" customWidth="1"/>
    <col min="3848" max="3848" width="2.375" style="147" customWidth="1"/>
    <col min="3849" max="3869" width="3.25" style="147" customWidth="1"/>
    <col min="3870" max="4096" width="9" style="147"/>
    <col min="4097" max="4097" width="3.125" style="147" customWidth="1"/>
    <col min="4098" max="4103" width="2.75" style="147" customWidth="1"/>
    <col min="4104" max="4104" width="2.375" style="147" customWidth="1"/>
    <col min="4105" max="4125" width="3.25" style="147" customWidth="1"/>
    <col min="4126" max="4352" width="9" style="147"/>
    <col min="4353" max="4353" width="3.125" style="147" customWidth="1"/>
    <col min="4354" max="4359" width="2.75" style="147" customWidth="1"/>
    <col min="4360" max="4360" width="2.375" style="147" customWidth="1"/>
    <col min="4361" max="4381" width="3.25" style="147" customWidth="1"/>
    <col min="4382" max="4608" width="9" style="147"/>
    <col min="4609" max="4609" width="3.125" style="147" customWidth="1"/>
    <col min="4610" max="4615" width="2.75" style="147" customWidth="1"/>
    <col min="4616" max="4616" width="2.375" style="147" customWidth="1"/>
    <col min="4617" max="4637" width="3.25" style="147" customWidth="1"/>
    <col min="4638" max="4864" width="9" style="147"/>
    <col min="4865" max="4865" width="3.125" style="147" customWidth="1"/>
    <col min="4866" max="4871" width="2.75" style="147" customWidth="1"/>
    <col min="4872" max="4872" width="2.375" style="147" customWidth="1"/>
    <col min="4873" max="4893" width="3.25" style="147" customWidth="1"/>
    <col min="4894" max="5120" width="9" style="147"/>
    <col min="5121" max="5121" width="3.125" style="147" customWidth="1"/>
    <col min="5122" max="5127" width="2.75" style="147" customWidth="1"/>
    <col min="5128" max="5128" width="2.375" style="147" customWidth="1"/>
    <col min="5129" max="5149" width="3.25" style="147" customWidth="1"/>
    <col min="5150" max="5376" width="9" style="147"/>
    <col min="5377" max="5377" width="3.125" style="147" customWidth="1"/>
    <col min="5378" max="5383" width="2.75" style="147" customWidth="1"/>
    <col min="5384" max="5384" width="2.375" style="147" customWidth="1"/>
    <col min="5385" max="5405" width="3.25" style="147" customWidth="1"/>
    <col min="5406" max="5632" width="9" style="147"/>
    <col min="5633" max="5633" width="3.125" style="147" customWidth="1"/>
    <col min="5634" max="5639" width="2.75" style="147" customWidth="1"/>
    <col min="5640" max="5640" width="2.375" style="147" customWidth="1"/>
    <col min="5641" max="5661" width="3.25" style="147" customWidth="1"/>
    <col min="5662" max="5888" width="9" style="147"/>
    <col min="5889" max="5889" width="3.125" style="147" customWidth="1"/>
    <col min="5890" max="5895" width="2.75" style="147" customWidth="1"/>
    <col min="5896" max="5896" width="2.375" style="147" customWidth="1"/>
    <col min="5897" max="5917" width="3.25" style="147" customWidth="1"/>
    <col min="5918" max="6144" width="9" style="147"/>
    <col min="6145" max="6145" width="3.125" style="147" customWidth="1"/>
    <col min="6146" max="6151" width="2.75" style="147" customWidth="1"/>
    <col min="6152" max="6152" width="2.375" style="147" customWidth="1"/>
    <col min="6153" max="6173" width="3.25" style="147" customWidth="1"/>
    <col min="6174" max="6400" width="9" style="147"/>
    <col min="6401" max="6401" width="3.125" style="147" customWidth="1"/>
    <col min="6402" max="6407" width="2.75" style="147" customWidth="1"/>
    <col min="6408" max="6408" width="2.375" style="147" customWidth="1"/>
    <col min="6409" max="6429" width="3.25" style="147" customWidth="1"/>
    <col min="6430" max="6656" width="9" style="147"/>
    <col min="6657" max="6657" width="3.125" style="147" customWidth="1"/>
    <col min="6658" max="6663" width="2.75" style="147" customWidth="1"/>
    <col min="6664" max="6664" width="2.375" style="147" customWidth="1"/>
    <col min="6665" max="6685" width="3.25" style="147" customWidth="1"/>
    <col min="6686" max="6912" width="9" style="147"/>
    <col min="6913" max="6913" width="3.125" style="147" customWidth="1"/>
    <col min="6914" max="6919" width="2.75" style="147" customWidth="1"/>
    <col min="6920" max="6920" width="2.375" style="147" customWidth="1"/>
    <col min="6921" max="6941" width="3.25" style="147" customWidth="1"/>
    <col min="6942" max="7168" width="9" style="147"/>
    <col min="7169" max="7169" width="3.125" style="147" customWidth="1"/>
    <col min="7170" max="7175" width="2.75" style="147" customWidth="1"/>
    <col min="7176" max="7176" width="2.375" style="147" customWidth="1"/>
    <col min="7177" max="7197" width="3.25" style="147" customWidth="1"/>
    <col min="7198" max="7424" width="9" style="147"/>
    <col min="7425" max="7425" width="3.125" style="147" customWidth="1"/>
    <col min="7426" max="7431" width="2.75" style="147" customWidth="1"/>
    <col min="7432" max="7432" width="2.375" style="147" customWidth="1"/>
    <col min="7433" max="7453" width="3.25" style="147" customWidth="1"/>
    <col min="7454" max="7680" width="9" style="147"/>
    <col min="7681" max="7681" width="3.125" style="147" customWidth="1"/>
    <col min="7682" max="7687" width="2.75" style="147" customWidth="1"/>
    <col min="7688" max="7688" width="2.375" style="147" customWidth="1"/>
    <col min="7689" max="7709" width="3.25" style="147" customWidth="1"/>
    <col min="7710" max="7936" width="9" style="147"/>
    <col min="7937" max="7937" width="3.125" style="147" customWidth="1"/>
    <col min="7938" max="7943" width="2.75" style="147" customWidth="1"/>
    <col min="7944" max="7944" width="2.375" style="147" customWidth="1"/>
    <col min="7945" max="7965" width="3.25" style="147" customWidth="1"/>
    <col min="7966" max="8192" width="9" style="147"/>
    <col min="8193" max="8193" width="3.125" style="147" customWidth="1"/>
    <col min="8194" max="8199" width="2.75" style="147" customWidth="1"/>
    <col min="8200" max="8200" width="2.375" style="147" customWidth="1"/>
    <col min="8201" max="8221" width="3.25" style="147" customWidth="1"/>
    <col min="8222" max="8448" width="9" style="147"/>
    <col min="8449" max="8449" width="3.125" style="147" customWidth="1"/>
    <col min="8450" max="8455" width="2.75" style="147" customWidth="1"/>
    <col min="8456" max="8456" width="2.375" style="147" customWidth="1"/>
    <col min="8457" max="8477" width="3.25" style="147" customWidth="1"/>
    <col min="8478" max="8704" width="9" style="147"/>
    <col min="8705" max="8705" width="3.125" style="147" customWidth="1"/>
    <col min="8706" max="8711" width="2.75" style="147" customWidth="1"/>
    <col min="8712" max="8712" width="2.375" style="147" customWidth="1"/>
    <col min="8713" max="8733" width="3.25" style="147" customWidth="1"/>
    <col min="8734" max="8960" width="9" style="147"/>
    <col min="8961" max="8961" width="3.125" style="147" customWidth="1"/>
    <col min="8962" max="8967" width="2.75" style="147" customWidth="1"/>
    <col min="8968" max="8968" width="2.375" style="147" customWidth="1"/>
    <col min="8969" max="8989" width="3.25" style="147" customWidth="1"/>
    <col min="8990" max="9216" width="9" style="147"/>
    <col min="9217" max="9217" width="3.125" style="147" customWidth="1"/>
    <col min="9218" max="9223" width="2.75" style="147" customWidth="1"/>
    <col min="9224" max="9224" width="2.375" style="147" customWidth="1"/>
    <col min="9225" max="9245" width="3.25" style="147" customWidth="1"/>
    <col min="9246" max="9472" width="9" style="147"/>
    <col min="9473" max="9473" width="3.125" style="147" customWidth="1"/>
    <col min="9474" max="9479" width="2.75" style="147" customWidth="1"/>
    <col min="9480" max="9480" width="2.375" style="147" customWidth="1"/>
    <col min="9481" max="9501" width="3.25" style="147" customWidth="1"/>
    <col min="9502" max="9728" width="9" style="147"/>
    <col min="9729" max="9729" width="3.125" style="147" customWidth="1"/>
    <col min="9730" max="9735" width="2.75" style="147" customWidth="1"/>
    <col min="9736" max="9736" width="2.375" style="147" customWidth="1"/>
    <col min="9737" max="9757" width="3.25" style="147" customWidth="1"/>
    <col min="9758" max="9984" width="9" style="147"/>
    <col min="9985" max="9985" width="3.125" style="147" customWidth="1"/>
    <col min="9986" max="9991" width="2.75" style="147" customWidth="1"/>
    <col min="9992" max="9992" width="2.375" style="147" customWidth="1"/>
    <col min="9993" max="10013" width="3.25" style="147" customWidth="1"/>
    <col min="10014" max="10240" width="9" style="147"/>
    <col min="10241" max="10241" width="3.125" style="147" customWidth="1"/>
    <col min="10242" max="10247" width="2.75" style="147" customWidth="1"/>
    <col min="10248" max="10248" width="2.375" style="147" customWidth="1"/>
    <col min="10249" max="10269" width="3.25" style="147" customWidth="1"/>
    <col min="10270" max="10496" width="9" style="147"/>
    <col min="10497" max="10497" width="3.125" style="147" customWidth="1"/>
    <col min="10498" max="10503" width="2.75" style="147" customWidth="1"/>
    <col min="10504" max="10504" width="2.375" style="147" customWidth="1"/>
    <col min="10505" max="10525" width="3.25" style="147" customWidth="1"/>
    <col min="10526" max="10752" width="9" style="147"/>
    <col min="10753" max="10753" width="3.125" style="147" customWidth="1"/>
    <col min="10754" max="10759" width="2.75" style="147" customWidth="1"/>
    <col min="10760" max="10760" width="2.375" style="147" customWidth="1"/>
    <col min="10761" max="10781" width="3.25" style="147" customWidth="1"/>
    <col min="10782" max="11008" width="9" style="147"/>
    <col min="11009" max="11009" width="3.125" style="147" customWidth="1"/>
    <col min="11010" max="11015" width="2.75" style="147" customWidth="1"/>
    <col min="11016" max="11016" width="2.375" style="147" customWidth="1"/>
    <col min="11017" max="11037" width="3.25" style="147" customWidth="1"/>
    <col min="11038" max="11264" width="9" style="147"/>
    <col min="11265" max="11265" width="3.125" style="147" customWidth="1"/>
    <col min="11266" max="11271" width="2.75" style="147" customWidth="1"/>
    <col min="11272" max="11272" width="2.375" style="147" customWidth="1"/>
    <col min="11273" max="11293" width="3.25" style="147" customWidth="1"/>
    <col min="11294" max="11520" width="9" style="147"/>
    <col min="11521" max="11521" width="3.125" style="147" customWidth="1"/>
    <col min="11522" max="11527" width="2.75" style="147" customWidth="1"/>
    <col min="11528" max="11528" width="2.375" style="147" customWidth="1"/>
    <col min="11529" max="11549" width="3.25" style="147" customWidth="1"/>
    <col min="11550" max="11776" width="9" style="147"/>
    <col min="11777" max="11777" width="3.125" style="147" customWidth="1"/>
    <col min="11778" max="11783" width="2.75" style="147" customWidth="1"/>
    <col min="11784" max="11784" width="2.375" style="147" customWidth="1"/>
    <col min="11785" max="11805" width="3.25" style="147" customWidth="1"/>
    <col min="11806" max="12032" width="9" style="147"/>
    <col min="12033" max="12033" width="3.125" style="147" customWidth="1"/>
    <col min="12034" max="12039" width="2.75" style="147" customWidth="1"/>
    <col min="12040" max="12040" width="2.375" style="147" customWidth="1"/>
    <col min="12041" max="12061" width="3.25" style="147" customWidth="1"/>
    <col min="12062" max="12288" width="9" style="147"/>
    <col min="12289" max="12289" width="3.125" style="147" customWidth="1"/>
    <col min="12290" max="12295" width="2.75" style="147" customWidth="1"/>
    <col min="12296" max="12296" width="2.375" style="147" customWidth="1"/>
    <col min="12297" max="12317" width="3.25" style="147" customWidth="1"/>
    <col min="12318" max="12544" width="9" style="147"/>
    <col min="12545" max="12545" width="3.125" style="147" customWidth="1"/>
    <col min="12546" max="12551" width="2.75" style="147" customWidth="1"/>
    <col min="12552" max="12552" width="2.375" style="147" customWidth="1"/>
    <col min="12553" max="12573" width="3.25" style="147" customWidth="1"/>
    <col min="12574" max="12800" width="9" style="147"/>
    <col min="12801" max="12801" width="3.125" style="147" customWidth="1"/>
    <col min="12802" max="12807" width="2.75" style="147" customWidth="1"/>
    <col min="12808" max="12808" width="2.375" style="147" customWidth="1"/>
    <col min="12809" max="12829" width="3.25" style="147" customWidth="1"/>
    <col min="12830" max="13056" width="9" style="147"/>
    <col min="13057" max="13057" width="3.125" style="147" customWidth="1"/>
    <col min="13058" max="13063" width="2.75" style="147" customWidth="1"/>
    <col min="13064" max="13064" width="2.375" style="147" customWidth="1"/>
    <col min="13065" max="13085" width="3.25" style="147" customWidth="1"/>
    <col min="13086" max="13312" width="9" style="147"/>
    <col min="13313" max="13313" width="3.125" style="147" customWidth="1"/>
    <col min="13314" max="13319" width="2.75" style="147" customWidth="1"/>
    <col min="13320" max="13320" width="2.375" style="147" customWidth="1"/>
    <col min="13321" max="13341" width="3.25" style="147" customWidth="1"/>
    <col min="13342" max="13568" width="9" style="147"/>
    <col min="13569" max="13569" width="3.125" style="147" customWidth="1"/>
    <col min="13570" max="13575" width="2.75" style="147" customWidth="1"/>
    <col min="13576" max="13576" width="2.375" style="147" customWidth="1"/>
    <col min="13577" max="13597" width="3.25" style="147" customWidth="1"/>
    <col min="13598" max="13824" width="9" style="147"/>
    <col min="13825" max="13825" width="3.125" style="147" customWidth="1"/>
    <col min="13826" max="13831" width="2.75" style="147" customWidth="1"/>
    <col min="13832" max="13832" width="2.375" style="147" customWidth="1"/>
    <col min="13833" max="13853" width="3.25" style="147" customWidth="1"/>
    <col min="13854" max="14080" width="9" style="147"/>
    <col min="14081" max="14081" width="3.125" style="147" customWidth="1"/>
    <col min="14082" max="14087" width="2.75" style="147" customWidth="1"/>
    <col min="14088" max="14088" width="2.375" style="147" customWidth="1"/>
    <col min="14089" max="14109" width="3.25" style="147" customWidth="1"/>
    <col min="14110" max="14336" width="9" style="147"/>
    <col min="14337" max="14337" width="3.125" style="147" customWidth="1"/>
    <col min="14338" max="14343" width="2.75" style="147" customWidth="1"/>
    <col min="14344" max="14344" width="2.375" style="147" customWidth="1"/>
    <col min="14345" max="14365" width="3.25" style="147" customWidth="1"/>
    <col min="14366" max="14592" width="9" style="147"/>
    <col min="14593" max="14593" width="3.125" style="147" customWidth="1"/>
    <col min="14594" max="14599" width="2.75" style="147" customWidth="1"/>
    <col min="14600" max="14600" width="2.375" style="147" customWidth="1"/>
    <col min="14601" max="14621" width="3.25" style="147" customWidth="1"/>
    <col min="14622" max="14848" width="9" style="147"/>
    <col min="14849" max="14849" width="3.125" style="147" customWidth="1"/>
    <col min="14850" max="14855" width="2.75" style="147" customWidth="1"/>
    <col min="14856" max="14856" width="2.375" style="147" customWidth="1"/>
    <col min="14857" max="14877" width="3.25" style="147" customWidth="1"/>
    <col min="14878" max="15104" width="9" style="147"/>
    <col min="15105" max="15105" width="3.125" style="147" customWidth="1"/>
    <col min="15106" max="15111" width="2.75" style="147" customWidth="1"/>
    <col min="15112" max="15112" width="2.375" style="147" customWidth="1"/>
    <col min="15113" max="15133" width="3.25" style="147" customWidth="1"/>
    <col min="15134" max="15360" width="9" style="147"/>
    <col min="15361" max="15361" width="3.125" style="147" customWidth="1"/>
    <col min="15362" max="15367" width="2.75" style="147" customWidth="1"/>
    <col min="15368" max="15368" width="2.375" style="147" customWidth="1"/>
    <col min="15369" max="15389" width="3.25" style="147" customWidth="1"/>
    <col min="15390" max="15616" width="9" style="147"/>
    <col min="15617" max="15617" width="3.125" style="147" customWidth="1"/>
    <col min="15618" max="15623" width="2.75" style="147" customWidth="1"/>
    <col min="15624" max="15624" width="2.375" style="147" customWidth="1"/>
    <col min="15625" max="15645" width="3.25" style="147" customWidth="1"/>
    <col min="15646" max="15872" width="9" style="147"/>
    <col min="15873" max="15873" width="3.125" style="147" customWidth="1"/>
    <col min="15874" max="15879" width="2.75" style="147" customWidth="1"/>
    <col min="15880" max="15880" width="2.375" style="147" customWidth="1"/>
    <col min="15881" max="15901" width="3.25" style="147" customWidth="1"/>
    <col min="15902" max="16128" width="9" style="147"/>
    <col min="16129" max="16129" width="3.125" style="147" customWidth="1"/>
    <col min="16130" max="16135" width="2.75" style="147" customWidth="1"/>
    <col min="16136" max="16136" width="2.375" style="147" customWidth="1"/>
    <col min="16137" max="16157" width="3.25" style="147" customWidth="1"/>
    <col min="16158" max="16384" width="9" style="147"/>
  </cols>
  <sheetData>
    <row r="1" spans="1:29" ht="18.75" customHeight="1">
      <c r="V1" s="611" t="s">
        <v>123</v>
      </c>
      <c r="W1" s="611"/>
      <c r="X1" s="611"/>
      <c r="Y1" s="611"/>
      <c r="Z1" s="611"/>
      <c r="AA1" s="611"/>
      <c r="AB1" s="611"/>
      <c r="AC1" s="611"/>
    </row>
    <row r="2" spans="1:29" ht="7.5" customHeight="1">
      <c r="V2" s="148"/>
      <c r="W2" s="148"/>
      <c r="X2" s="148"/>
      <c r="Y2" s="148"/>
      <c r="Z2" s="148"/>
      <c r="AA2" s="148"/>
      <c r="AB2" s="148"/>
      <c r="AC2" s="148"/>
    </row>
    <row r="3" spans="1:29">
      <c r="Q3" s="149"/>
      <c r="R3" s="149"/>
      <c r="S3" s="149"/>
      <c r="U3" s="612" t="s">
        <v>124</v>
      </c>
      <c r="V3" s="613"/>
      <c r="W3" s="614"/>
      <c r="X3" s="602" t="s">
        <v>125</v>
      </c>
      <c r="Y3" s="603"/>
      <c r="Z3" s="603"/>
      <c r="AA3" s="603"/>
      <c r="AB3" s="603"/>
      <c r="AC3" s="604"/>
    </row>
    <row r="4" spans="1:29">
      <c r="Q4" s="149"/>
      <c r="R4" s="149"/>
      <c r="S4" s="149"/>
      <c r="U4" s="615"/>
      <c r="V4" s="616"/>
      <c r="W4" s="617"/>
      <c r="X4" s="602" t="s">
        <v>126</v>
      </c>
      <c r="Y4" s="603"/>
      <c r="Z4" s="604"/>
      <c r="AA4" s="602" t="s">
        <v>127</v>
      </c>
      <c r="AB4" s="603"/>
      <c r="AC4" s="604"/>
    </row>
    <row r="5" spans="1:29" ht="18" customHeight="1">
      <c r="Q5" s="149"/>
      <c r="R5" s="149"/>
      <c r="S5" s="149"/>
      <c r="U5" s="612"/>
      <c r="V5" s="613"/>
      <c r="W5" s="614"/>
      <c r="X5" s="612"/>
      <c r="Y5" s="613"/>
      <c r="Z5" s="614"/>
      <c r="AA5" s="612"/>
      <c r="AB5" s="613"/>
      <c r="AC5" s="614"/>
    </row>
    <row r="6" spans="1:29" ht="18" customHeight="1">
      <c r="Q6" s="149"/>
      <c r="R6" s="149"/>
      <c r="S6" s="149"/>
      <c r="U6" s="618"/>
      <c r="V6" s="619"/>
      <c r="W6" s="620"/>
      <c r="X6" s="618"/>
      <c r="Y6" s="619"/>
      <c r="Z6" s="620"/>
      <c r="AA6" s="618"/>
      <c r="AB6" s="619"/>
      <c r="AC6" s="620"/>
    </row>
    <row r="7" spans="1:29" ht="18" customHeight="1">
      <c r="Q7" s="149"/>
      <c r="R7" s="149"/>
      <c r="S7" s="149"/>
      <c r="U7" s="615"/>
      <c r="V7" s="616"/>
      <c r="W7" s="617"/>
      <c r="X7" s="615"/>
      <c r="Y7" s="616"/>
      <c r="Z7" s="617"/>
      <c r="AA7" s="615"/>
      <c r="AB7" s="616"/>
      <c r="AC7" s="617"/>
    </row>
    <row r="8" spans="1:29" ht="9" customHeight="1">
      <c r="V8" s="148"/>
      <c r="W8" s="148"/>
      <c r="X8" s="148"/>
      <c r="Y8" s="148"/>
      <c r="Z8" s="148"/>
      <c r="AA8" s="148"/>
      <c r="AB8" s="148"/>
      <c r="AC8" s="148"/>
    </row>
    <row r="9" spans="1:29" ht="22.5" customHeight="1">
      <c r="B9" s="621" t="s">
        <v>128</v>
      </c>
      <c r="C9" s="621"/>
      <c r="D9" s="621"/>
      <c r="E9" s="621"/>
      <c r="F9" s="621"/>
      <c r="G9" s="621"/>
      <c r="H9" s="621"/>
      <c r="I9" s="621"/>
      <c r="J9" s="621"/>
      <c r="K9" s="621"/>
      <c r="L9" s="621"/>
      <c r="M9" s="621"/>
      <c r="N9" s="621"/>
      <c r="O9" s="621"/>
      <c r="P9" s="621"/>
      <c r="Q9" s="621"/>
      <c r="R9" s="621"/>
      <c r="S9" s="621"/>
      <c r="T9" s="621"/>
      <c r="U9" s="621"/>
      <c r="V9" s="621"/>
      <c r="W9" s="150"/>
      <c r="X9" s="622"/>
      <c r="Y9" s="622"/>
      <c r="Z9" s="622" t="s">
        <v>129</v>
      </c>
      <c r="AA9" s="622"/>
      <c r="AB9" s="622"/>
    </row>
    <row r="10" spans="1:29" ht="6.75" customHeight="1">
      <c r="B10" s="151"/>
      <c r="C10" s="151"/>
      <c r="D10" s="151"/>
      <c r="E10" s="151"/>
      <c r="F10" s="151"/>
      <c r="G10" s="151"/>
      <c r="H10" s="151"/>
      <c r="I10" s="151"/>
      <c r="J10" s="151"/>
      <c r="K10" s="151"/>
      <c r="L10" s="151"/>
      <c r="M10" s="151"/>
      <c r="N10" s="151"/>
      <c r="O10" s="151"/>
      <c r="P10" s="151"/>
      <c r="Q10" s="151"/>
      <c r="R10" s="151"/>
      <c r="S10" s="151"/>
      <c r="T10" s="151"/>
      <c r="U10" s="151"/>
      <c r="V10" s="151"/>
      <c r="W10" s="150"/>
      <c r="X10" s="152"/>
      <c r="Y10" s="152"/>
      <c r="Z10" s="152"/>
      <c r="AA10" s="152"/>
      <c r="AB10" s="152"/>
    </row>
    <row r="11" spans="1:29" ht="20.25" customHeight="1">
      <c r="B11" s="153"/>
      <c r="C11" s="153"/>
      <c r="D11" s="153"/>
      <c r="E11" s="153"/>
      <c r="F11" s="153"/>
      <c r="G11" s="153"/>
      <c r="H11" s="153"/>
      <c r="I11" s="153"/>
      <c r="J11" s="153"/>
      <c r="K11" s="153"/>
      <c r="L11" s="153"/>
      <c r="M11" s="153"/>
      <c r="N11" s="153"/>
      <c r="O11" s="153"/>
      <c r="P11" s="153"/>
      <c r="Q11" s="153"/>
      <c r="R11" s="153"/>
      <c r="S11" s="153"/>
      <c r="T11" s="153"/>
      <c r="U11" s="153"/>
      <c r="V11" s="148" t="s">
        <v>181</v>
      </c>
      <c r="W11" s="148"/>
      <c r="Y11" s="147" t="s">
        <v>130</v>
      </c>
      <c r="AA11" s="147" t="s">
        <v>131</v>
      </c>
      <c r="AC11" s="147" t="s">
        <v>132</v>
      </c>
    </row>
    <row r="12" spans="1:29" ht="9" customHeight="1">
      <c r="B12" s="153"/>
      <c r="C12" s="153"/>
      <c r="D12" s="153"/>
      <c r="E12" s="153"/>
      <c r="F12" s="153"/>
      <c r="G12" s="153"/>
      <c r="H12" s="153"/>
      <c r="I12" s="153"/>
      <c r="J12" s="153"/>
      <c r="K12" s="153"/>
      <c r="L12" s="153"/>
      <c r="M12" s="153"/>
      <c r="N12" s="153"/>
      <c r="O12" s="153"/>
      <c r="P12" s="153"/>
      <c r="Q12" s="153"/>
      <c r="R12" s="153"/>
      <c r="S12" s="153"/>
      <c r="T12" s="153"/>
      <c r="U12" s="153"/>
    </row>
    <row r="13" spans="1:29" ht="16.5" customHeight="1">
      <c r="A13" s="154" t="s">
        <v>133</v>
      </c>
    </row>
    <row r="14" spans="1:29" ht="12.75" customHeight="1">
      <c r="A14" s="154"/>
      <c r="B14" s="155"/>
      <c r="C14" s="155"/>
      <c r="D14" s="155"/>
      <c r="E14" s="155"/>
      <c r="F14" s="155"/>
      <c r="G14" s="155"/>
      <c r="H14" s="155"/>
      <c r="I14" s="155"/>
      <c r="J14" s="155"/>
    </row>
    <row r="15" spans="1:29" ht="16.5" customHeight="1">
      <c r="K15" s="148"/>
      <c r="L15" s="148"/>
      <c r="M15" s="148"/>
      <c r="N15" s="148"/>
      <c r="O15" s="148"/>
      <c r="P15" s="156"/>
      <c r="Q15" s="156"/>
      <c r="R15" s="610" t="s">
        <v>134</v>
      </c>
      <c r="S15" s="610"/>
      <c r="T15" s="610"/>
    </row>
    <row r="16" spans="1:29" ht="16.5" customHeight="1">
      <c r="K16" s="148"/>
      <c r="L16" s="148"/>
      <c r="M16" s="148"/>
      <c r="N16" s="148"/>
      <c r="O16" s="157" t="s">
        <v>135</v>
      </c>
      <c r="P16" s="157"/>
      <c r="Q16" s="157"/>
      <c r="R16" s="610" t="s">
        <v>136</v>
      </c>
      <c r="S16" s="610"/>
      <c r="T16" s="610"/>
    </row>
    <row r="17" spans="1:28" ht="16.5" customHeight="1">
      <c r="K17" s="148"/>
      <c r="L17" s="148"/>
      <c r="M17" s="148"/>
      <c r="N17" s="148"/>
      <c r="O17" s="148"/>
      <c r="P17" s="156"/>
      <c r="Q17" s="156"/>
      <c r="R17" s="610" t="s">
        <v>137</v>
      </c>
      <c r="S17" s="610"/>
      <c r="T17" s="610"/>
    </row>
    <row r="18" spans="1:28" ht="9" customHeight="1"/>
    <row r="19" spans="1:28" ht="31.5" customHeight="1">
      <c r="B19" s="609" t="s">
        <v>138</v>
      </c>
      <c r="C19" s="609"/>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row>
    <row r="20" spans="1:28" ht="9" customHeight="1">
      <c r="B20" s="158"/>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row>
    <row r="21" spans="1:28" ht="27" customHeight="1">
      <c r="A21" s="159" t="s">
        <v>139</v>
      </c>
      <c r="B21" s="605" t="s">
        <v>140</v>
      </c>
      <c r="C21" s="605"/>
      <c r="D21" s="605"/>
      <c r="E21" s="605"/>
      <c r="F21" s="605"/>
      <c r="G21" s="605"/>
      <c r="I21" s="609"/>
      <c r="J21" s="608"/>
      <c r="K21" s="608"/>
      <c r="L21" s="608"/>
      <c r="M21" s="608"/>
      <c r="N21" s="608"/>
      <c r="O21" s="608"/>
      <c r="P21" s="608"/>
      <c r="Q21" s="608"/>
      <c r="R21" s="608"/>
      <c r="S21" s="608"/>
      <c r="T21" s="608"/>
      <c r="U21" s="608"/>
      <c r="V21" s="608"/>
      <c r="W21" s="608"/>
      <c r="X21" s="608"/>
      <c r="Y21" s="608"/>
      <c r="Z21" s="608"/>
      <c r="AA21" s="608"/>
      <c r="AB21" s="608"/>
    </row>
    <row r="22" spans="1:28" ht="4.5" customHeight="1">
      <c r="A22" s="159"/>
      <c r="B22" s="160"/>
      <c r="C22" s="160"/>
      <c r="D22" s="160"/>
      <c r="E22" s="160"/>
      <c r="F22" s="160"/>
      <c r="G22" s="160"/>
      <c r="I22" s="158"/>
    </row>
    <row r="23" spans="1:28" ht="18" customHeight="1">
      <c r="A23" s="159" t="s">
        <v>141</v>
      </c>
      <c r="B23" s="605" t="s">
        <v>142</v>
      </c>
      <c r="C23" s="605"/>
      <c r="D23" s="605"/>
      <c r="E23" s="605"/>
      <c r="F23" s="605"/>
      <c r="G23" s="605"/>
      <c r="H23" s="161"/>
      <c r="I23" s="606" t="s">
        <v>182</v>
      </c>
      <c r="J23" s="607"/>
      <c r="K23" s="607"/>
      <c r="L23" s="607"/>
      <c r="M23" s="607"/>
      <c r="N23" s="607"/>
      <c r="O23" s="162" t="s">
        <v>143</v>
      </c>
      <c r="P23" s="606" t="s">
        <v>182</v>
      </c>
      <c r="Q23" s="607"/>
      <c r="R23" s="607"/>
      <c r="S23" s="607"/>
      <c r="T23" s="607"/>
      <c r="U23" s="607"/>
      <c r="W23" s="163" t="s">
        <v>144</v>
      </c>
      <c r="X23" s="608"/>
      <c r="Y23" s="608"/>
      <c r="Z23" s="608" t="s">
        <v>145</v>
      </c>
      <c r="AA23" s="608"/>
      <c r="AB23" s="158"/>
    </row>
    <row r="24" spans="1:28" ht="4.5" customHeight="1">
      <c r="A24" s="159"/>
      <c r="B24" s="160"/>
      <c r="C24" s="160"/>
      <c r="D24" s="160"/>
      <c r="E24" s="160"/>
      <c r="F24" s="160"/>
      <c r="G24" s="160"/>
      <c r="H24" s="161"/>
      <c r="I24" s="164"/>
      <c r="J24" s="162"/>
      <c r="K24" s="162"/>
      <c r="L24" s="162"/>
      <c r="M24" s="162"/>
      <c r="N24" s="162"/>
      <c r="O24" s="162"/>
      <c r="P24" s="164"/>
      <c r="Q24" s="162"/>
      <c r="R24" s="162"/>
      <c r="S24" s="162"/>
      <c r="T24" s="162"/>
      <c r="U24" s="162"/>
      <c r="W24" s="163"/>
      <c r="AB24" s="158"/>
    </row>
    <row r="25" spans="1:28" ht="18" customHeight="1">
      <c r="A25" s="159" t="s">
        <v>146</v>
      </c>
      <c r="B25" s="605" t="s">
        <v>147</v>
      </c>
      <c r="C25" s="605"/>
      <c r="D25" s="605"/>
      <c r="E25" s="605"/>
      <c r="F25" s="605"/>
      <c r="G25" s="605"/>
      <c r="I25" s="606" t="s">
        <v>182</v>
      </c>
      <c r="J25" s="607"/>
      <c r="K25" s="607"/>
      <c r="L25" s="607"/>
      <c r="M25" s="607"/>
      <c r="N25" s="607"/>
      <c r="O25" s="162" t="s">
        <v>148</v>
      </c>
      <c r="P25" s="606" t="s">
        <v>182</v>
      </c>
      <c r="Q25" s="607"/>
      <c r="R25" s="607"/>
      <c r="S25" s="607"/>
      <c r="T25" s="607"/>
      <c r="U25" s="607"/>
      <c r="W25" s="163" t="s">
        <v>144</v>
      </c>
      <c r="X25" s="608"/>
      <c r="Y25" s="608"/>
      <c r="Z25" s="608" t="s">
        <v>145</v>
      </c>
      <c r="AA25" s="608"/>
    </row>
    <row r="26" spans="1:28" ht="4.5" customHeight="1">
      <c r="A26" s="159"/>
      <c r="B26" s="160"/>
      <c r="C26" s="160"/>
      <c r="D26" s="160"/>
      <c r="E26" s="160"/>
      <c r="F26" s="160"/>
      <c r="G26" s="160"/>
      <c r="I26" s="164"/>
      <c r="J26" s="162"/>
      <c r="K26" s="162"/>
      <c r="L26" s="162"/>
      <c r="M26" s="162"/>
      <c r="N26" s="162"/>
      <c r="O26" s="162"/>
      <c r="P26" s="164"/>
      <c r="Q26" s="162"/>
      <c r="R26" s="162"/>
      <c r="S26" s="162"/>
      <c r="T26" s="162"/>
      <c r="U26" s="162"/>
      <c r="W26" s="163"/>
    </row>
    <row r="27" spans="1:28" ht="19.5" customHeight="1">
      <c r="A27" s="159" t="s">
        <v>149</v>
      </c>
      <c r="B27" s="605" t="s">
        <v>150</v>
      </c>
      <c r="C27" s="605"/>
      <c r="D27" s="605"/>
      <c r="E27" s="605"/>
      <c r="F27" s="605"/>
      <c r="G27" s="605"/>
      <c r="I27" s="606" t="s">
        <v>182</v>
      </c>
      <c r="J27" s="607"/>
      <c r="K27" s="607"/>
      <c r="L27" s="607"/>
      <c r="M27" s="607"/>
      <c r="N27" s="607"/>
      <c r="O27" s="162" t="s">
        <v>151</v>
      </c>
      <c r="P27" s="606" t="s">
        <v>182</v>
      </c>
      <c r="Q27" s="607"/>
      <c r="R27" s="607"/>
      <c r="S27" s="607"/>
      <c r="T27" s="607"/>
      <c r="U27" s="607"/>
      <c r="W27" s="163" t="s">
        <v>144</v>
      </c>
      <c r="X27" s="608"/>
      <c r="Y27" s="608"/>
      <c r="Z27" s="608" t="s">
        <v>145</v>
      </c>
      <c r="AA27" s="608"/>
    </row>
    <row r="28" spans="1:28" ht="4.5" customHeight="1">
      <c r="A28" s="159"/>
      <c r="B28" s="160"/>
      <c r="C28" s="160"/>
      <c r="D28" s="160"/>
      <c r="E28" s="160"/>
      <c r="F28" s="160"/>
      <c r="G28" s="160"/>
      <c r="I28" s="164"/>
      <c r="J28" s="162"/>
      <c r="K28" s="162"/>
      <c r="L28" s="162"/>
      <c r="M28" s="162"/>
      <c r="N28" s="162"/>
      <c r="O28" s="162"/>
      <c r="P28" s="164"/>
      <c r="Q28" s="162"/>
      <c r="R28" s="162"/>
      <c r="S28" s="162"/>
      <c r="T28" s="162"/>
      <c r="U28" s="162"/>
      <c r="W28" s="163"/>
    </row>
    <row r="29" spans="1:28" ht="19.5" customHeight="1">
      <c r="A29" s="159" t="s">
        <v>152</v>
      </c>
      <c r="B29" s="147" t="s">
        <v>153</v>
      </c>
      <c r="I29" s="158"/>
      <c r="J29" s="158"/>
      <c r="K29" s="158"/>
      <c r="L29" s="158"/>
      <c r="M29" s="158"/>
      <c r="N29" s="165"/>
      <c r="O29" s="165"/>
      <c r="P29" s="165"/>
      <c r="Q29" s="165"/>
      <c r="R29" s="165"/>
      <c r="S29" s="165"/>
      <c r="T29" s="165"/>
      <c r="U29" s="158"/>
      <c r="V29" s="158"/>
      <c r="W29" s="158"/>
      <c r="X29" s="158"/>
      <c r="Y29" s="158"/>
      <c r="Z29" s="158"/>
      <c r="AA29" s="158"/>
    </row>
    <row r="30" spans="1:28" ht="25.5" customHeight="1">
      <c r="B30" s="602" t="s">
        <v>154</v>
      </c>
      <c r="C30" s="603"/>
      <c r="D30" s="603"/>
      <c r="E30" s="603"/>
      <c r="F30" s="603"/>
      <c r="G30" s="603"/>
      <c r="H30" s="603"/>
      <c r="I30" s="603"/>
      <c r="J30" s="604"/>
      <c r="K30" s="602" t="s">
        <v>155</v>
      </c>
      <c r="L30" s="603"/>
      <c r="M30" s="603"/>
      <c r="N30" s="603"/>
      <c r="O30" s="603"/>
      <c r="P30" s="603"/>
      <c r="Q30" s="603"/>
      <c r="R30" s="603"/>
      <c r="S30" s="603"/>
      <c r="T30" s="603"/>
      <c r="U30" s="603"/>
      <c r="V30" s="603"/>
      <c r="W30" s="603"/>
      <c r="X30" s="603"/>
      <c r="Y30" s="603"/>
      <c r="Z30" s="603"/>
      <c r="AA30" s="603"/>
      <c r="AB30" s="604"/>
    </row>
    <row r="31" spans="1:28" ht="25.5" customHeight="1">
      <c r="B31" s="597" t="s">
        <v>156</v>
      </c>
      <c r="C31" s="598"/>
      <c r="D31" s="598"/>
      <c r="E31" s="598"/>
      <c r="F31" s="598"/>
      <c r="G31" s="598"/>
      <c r="H31" s="598"/>
      <c r="I31" s="598"/>
      <c r="J31" s="599"/>
      <c r="K31" s="600"/>
      <c r="L31" s="600"/>
      <c r="M31" s="600"/>
      <c r="N31" s="600"/>
      <c r="O31" s="600"/>
      <c r="P31" s="600"/>
      <c r="Q31" s="600"/>
      <c r="R31" s="600"/>
      <c r="S31" s="600"/>
      <c r="T31" s="600"/>
      <c r="U31" s="600"/>
      <c r="V31" s="600"/>
      <c r="W31" s="600"/>
      <c r="X31" s="600"/>
      <c r="Y31" s="600"/>
      <c r="Z31" s="600"/>
      <c r="AA31" s="600"/>
      <c r="AB31" s="600"/>
    </row>
    <row r="32" spans="1:28" ht="25.5" customHeight="1">
      <c r="B32" s="597" t="s">
        <v>157</v>
      </c>
      <c r="C32" s="598"/>
      <c r="D32" s="598"/>
      <c r="E32" s="598"/>
      <c r="F32" s="598"/>
      <c r="G32" s="598"/>
      <c r="H32" s="598"/>
      <c r="I32" s="598"/>
      <c r="J32" s="599"/>
      <c r="K32" s="600"/>
      <c r="L32" s="600"/>
      <c r="M32" s="600"/>
      <c r="N32" s="600"/>
      <c r="O32" s="600"/>
      <c r="P32" s="600"/>
      <c r="Q32" s="600"/>
      <c r="R32" s="600"/>
      <c r="S32" s="600"/>
      <c r="T32" s="600"/>
      <c r="U32" s="600"/>
      <c r="V32" s="600"/>
      <c r="W32" s="600"/>
      <c r="X32" s="600"/>
      <c r="Y32" s="600"/>
      <c r="Z32" s="600"/>
      <c r="AA32" s="600"/>
      <c r="AB32" s="600"/>
    </row>
    <row r="33" spans="1:28" ht="25.5" customHeight="1">
      <c r="B33" s="597" t="s">
        <v>158</v>
      </c>
      <c r="C33" s="598"/>
      <c r="D33" s="598"/>
      <c r="E33" s="598"/>
      <c r="F33" s="598"/>
      <c r="G33" s="598"/>
      <c r="H33" s="598"/>
      <c r="I33" s="598"/>
      <c r="J33" s="599"/>
      <c r="K33" s="600"/>
      <c r="L33" s="600"/>
      <c r="M33" s="600"/>
      <c r="N33" s="600"/>
      <c r="O33" s="600"/>
      <c r="P33" s="600"/>
      <c r="Q33" s="600"/>
      <c r="R33" s="600"/>
      <c r="S33" s="600"/>
      <c r="T33" s="600"/>
      <c r="U33" s="600"/>
      <c r="V33" s="600"/>
      <c r="W33" s="600"/>
      <c r="X33" s="600"/>
      <c r="Y33" s="600"/>
      <c r="Z33" s="600"/>
      <c r="AA33" s="600"/>
      <c r="AB33" s="600"/>
    </row>
    <row r="34" spans="1:28" ht="25.5" customHeight="1">
      <c r="B34" s="597" t="s">
        <v>159</v>
      </c>
      <c r="C34" s="598"/>
      <c r="D34" s="598"/>
      <c r="E34" s="598"/>
      <c r="F34" s="598"/>
      <c r="G34" s="598"/>
      <c r="H34" s="598"/>
      <c r="I34" s="598"/>
      <c r="J34" s="599"/>
      <c r="K34" s="600"/>
      <c r="L34" s="600"/>
      <c r="M34" s="600"/>
      <c r="N34" s="600"/>
      <c r="O34" s="600"/>
      <c r="P34" s="600"/>
      <c r="Q34" s="600"/>
      <c r="R34" s="600"/>
      <c r="S34" s="600"/>
      <c r="T34" s="600"/>
      <c r="U34" s="600"/>
      <c r="V34" s="600"/>
      <c r="W34" s="600"/>
      <c r="X34" s="600"/>
      <c r="Y34" s="600"/>
      <c r="Z34" s="600"/>
      <c r="AA34" s="600"/>
      <c r="AB34" s="600"/>
    </row>
    <row r="35" spans="1:28" ht="25.5" customHeight="1">
      <c r="B35" s="597" t="s">
        <v>160</v>
      </c>
      <c r="C35" s="598"/>
      <c r="D35" s="598"/>
      <c r="E35" s="598"/>
      <c r="F35" s="598"/>
      <c r="G35" s="598"/>
      <c r="H35" s="598"/>
      <c r="I35" s="598"/>
      <c r="J35" s="599"/>
      <c r="K35" s="600"/>
      <c r="L35" s="600"/>
      <c r="M35" s="600"/>
      <c r="N35" s="600"/>
      <c r="O35" s="600"/>
      <c r="P35" s="600"/>
      <c r="Q35" s="600"/>
      <c r="R35" s="600"/>
      <c r="S35" s="600"/>
      <c r="T35" s="600"/>
      <c r="U35" s="600"/>
      <c r="V35" s="600"/>
      <c r="W35" s="600"/>
      <c r="X35" s="600"/>
      <c r="Y35" s="600"/>
      <c r="Z35" s="600"/>
      <c r="AA35" s="600"/>
      <c r="AB35" s="600"/>
    </row>
    <row r="36" spans="1:28" ht="25.5" customHeight="1">
      <c r="B36" s="597" t="s">
        <v>161</v>
      </c>
      <c r="C36" s="598"/>
      <c r="D36" s="598"/>
      <c r="E36" s="598"/>
      <c r="F36" s="598"/>
      <c r="G36" s="598"/>
      <c r="H36" s="598"/>
      <c r="I36" s="598"/>
      <c r="J36" s="599"/>
      <c r="K36" s="600"/>
      <c r="L36" s="600"/>
      <c r="M36" s="600"/>
      <c r="N36" s="600"/>
      <c r="O36" s="600"/>
      <c r="P36" s="600"/>
      <c r="Q36" s="600"/>
      <c r="R36" s="600"/>
      <c r="S36" s="600"/>
      <c r="T36" s="600"/>
      <c r="U36" s="600"/>
      <c r="V36" s="600"/>
      <c r="W36" s="600"/>
      <c r="X36" s="600"/>
      <c r="Y36" s="600"/>
      <c r="Z36" s="600"/>
      <c r="AA36" s="600"/>
      <c r="AB36" s="600"/>
    </row>
    <row r="37" spans="1:28" ht="25.5" customHeight="1">
      <c r="B37" s="597" t="s">
        <v>162</v>
      </c>
      <c r="C37" s="598"/>
      <c r="D37" s="598"/>
      <c r="E37" s="598"/>
      <c r="F37" s="598"/>
      <c r="G37" s="598"/>
      <c r="H37" s="598"/>
      <c r="I37" s="598"/>
      <c r="J37" s="599"/>
      <c r="K37" s="600"/>
      <c r="L37" s="600"/>
      <c r="M37" s="600"/>
      <c r="N37" s="600"/>
      <c r="O37" s="600"/>
      <c r="P37" s="600"/>
      <c r="Q37" s="600"/>
      <c r="R37" s="600"/>
      <c r="S37" s="600"/>
      <c r="T37" s="600"/>
      <c r="U37" s="600"/>
      <c r="V37" s="600"/>
      <c r="W37" s="600"/>
      <c r="X37" s="600"/>
      <c r="Y37" s="600"/>
      <c r="Z37" s="600"/>
      <c r="AA37" s="600"/>
      <c r="AB37" s="600"/>
    </row>
    <row r="38" spans="1:28" ht="25.5" customHeight="1">
      <c r="B38" s="597" t="s">
        <v>163</v>
      </c>
      <c r="C38" s="598"/>
      <c r="D38" s="598"/>
      <c r="E38" s="598"/>
      <c r="F38" s="598"/>
      <c r="G38" s="598"/>
      <c r="H38" s="598"/>
      <c r="I38" s="598"/>
      <c r="J38" s="599"/>
      <c r="K38" s="600"/>
      <c r="L38" s="600"/>
      <c r="M38" s="600"/>
      <c r="N38" s="600"/>
      <c r="O38" s="600"/>
      <c r="P38" s="600"/>
      <c r="Q38" s="600"/>
      <c r="R38" s="600"/>
      <c r="S38" s="600"/>
      <c r="T38" s="600"/>
      <c r="U38" s="600"/>
      <c r="V38" s="600"/>
      <c r="W38" s="600"/>
      <c r="X38" s="600"/>
      <c r="Y38" s="600"/>
      <c r="Z38" s="600"/>
      <c r="AA38" s="600"/>
      <c r="AB38" s="600"/>
    </row>
    <row r="39" spans="1:28" ht="25.5" customHeight="1">
      <c r="B39" s="597" t="s">
        <v>164</v>
      </c>
      <c r="C39" s="598"/>
      <c r="D39" s="598"/>
      <c r="E39" s="598"/>
      <c r="F39" s="598"/>
      <c r="G39" s="598"/>
      <c r="H39" s="598"/>
      <c r="I39" s="598"/>
      <c r="J39" s="599"/>
      <c r="K39" s="600"/>
      <c r="L39" s="600"/>
      <c r="M39" s="600"/>
      <c r="N39" s="600"/>
      <c r="O39" s="600"/>
      <c r="P39" s="600"/>
      <c r="Q39" s="600"/>
      <c r="R39" s="600"/>
      <c r="S39" s="600"/>
      <c r="T39" s="600"/>
      <c r="U39" s="600"/>
      <c r="V39" s="600"/>
      <c r="W39" s="600"/>
      <c r="X39" s="600"/>
      <c r="Y39" s="600"/>
      <c r="Z39" s="600"/>
      <c r="AA39" s="600"/>
      <c r="AB39" s="600"/>
    </row>
    <row r="40" spans="1:28" ht="9" customHeight="1"/>
    <row r="41" spans="1:28" ht="19.5" customHeight="1">
      <c r="A41" s="159" t="s">
        <v>165</v>
      </c>
      <c r="B41" s="147" t="s">
        <v>166</v>
      </c>
    </row>
    <row r="42" spans="1:28" ht="22.5" customHeight="1">
      <c r="C42" s="162" t="s">
        <v>167</v>
      </c>
      <c r="D42" s="161" t="s">
        <v>168</v>
      </c>
      <c r="E42" s="161"/>
      <c r="F42" s="161"/>
      <c r="G42" s="161"/>
      <c r="H42" s="161"/>
      <c r="I42" s="161"/>
      <c r="J42" s="161"/>
      <c r="K42" s="161"/>
      <c r="L42" s="161"/>
      <c r="M42" s="161"/>
      <c r="N42" s="161"/>
      <c r="O42" s="161"/>
      <c r="P42" s="161"/>
      <c r="Q42" s="161"/>
      <c r="R42" s="161"/>
      <c r="S42" s="166"/>
      <c r="T42" s="166"/>
      <c r="U42" s="169"/>
      <c r="V42" s="169"/>
      <c r="W42" s="169"/>
      <c r="X42" s="169"/>
      <c r="Y42" s="596" t="s">
        <v>169</v>
      </c>
      <c r="Z42" s="596"/>
      <c r="AA42" s="596"/>
    </row>
    <row r="43" spans="1:28" ht="22.5" customHeight="1">
      <c r="C43" s="162" t="s">
        <v>170</v>
      </c>
      <c r="D43" s="161" t="s">
        <v>171</v>
      </c>
      <c r="E43" s="161"/>
      <c r="F43" s="161"/>
      <c r="G43" s="161"/>
      <c r="H43" s="161"/>
      <c r="I43" s="161"/>
      <c r="J43" s="161"/>
      <c r="K43" s="161"/>
      <c r="L43" s="161"/>
      <c r="M43" s="161"/>
      <c r="N43" s="161"/>
      <c r="O43" s="161"/>
      <c r="P43" s="161"/>
      <c r="Q43" s="161"/>
      <c r="R43" s="161"/>
      <c r="S43" s="166"/>
      <c r="T43" s="166"/>
      <c r="U43" s="169"/>
      <c r="V43" s="169"/>
      <c r="W43" s="169"/>
      <c r="X43" s="169"/>
      <c r="Y43" s="596" t="s">
        <v>169</v>
      </c>
      <c r="Z43" s="596"/>
      <c r="AA43" s="596"/>
    </row>
    <row r="44" spans="1:28" ht="22.5" customHeight="1">
      <c r="C44" s="162" t="s">
        <v>172</v>
      </c>
      <c r="D44" s="161" t="s">
        <v>173</v>
      </c>
      <c r="E44" s="161"/>
      <c r="F44" s="161"/>
      <c r="G44" s="161"/>
      <c r="H44" s="161"/>
      <c r="I44" s="161"/>
      <c r="J44" s="161"/>
      <c r="K44" s="161"/>
      <c r="L44" s="161"/>
      <c r="M44" s="161"/>
      <c r="N44" s="161"/>
      <c r="O44" s="161"/>
      <c r="P44" s="161"/>
      <c r="Q44" s="161"/>
      <c r="R44" s="161"/>
      <c r="S44" s="166"/>
      <c r="T44" s="166"/>
      <c r="U44" s="169"/>
      <c r="V44" s="169"/>
      <c r="W44" s="169"/>
      <c r="X44" s="169"/>
      <c r="Y44" s="596" t="s">
        <v>169</v>
      </c>
      <c r="Z44" s="596"/>
      <c r="AA44" s="596"/>
    </row>
    <row r="45" spans="1:28" ht="22.5" customHeight="1">
      <c r="C45" s="162" t="s">
        <v>174</v>
      </c>
      <c r="D45" s="161" t="s">
        <v>175</v>
      </c>
      <c r="E45" s="161"/>
      <c r="F45" s="161"/>
      <c r="G45" s="161"/>
      <c r="H45" s="161"/>
      <c r="I45" s="161"/>
      <c r="J45" s="161"/>
      <c r="P45" s="161"/>
      <c r="Q45" s="161"/>
      <c r="R45" s="161"/>
      <c r="S45" s="166"/>
      <c r="T45" s="166"/>
      <c r="U45" s="170"/>
      <c r="V45" s="170"/>
      <c r="W45" s="170"/>
      <c r="X45" s="170"/>
      <c r="Y45" s="601" t="s">
        <v>176</v>
      </c>
      <c r="Z45" s="601"/>
      <c r="AA45" s="601"/>
    </row>
    <row r="46" spans="1:28" ht="22.5" customHeight="1">
      <c r="C46" s="162" t="s">
        <v>177</v>
      </c>
      <c r="D46" s="161" t="s">
        <v>178</v>
      </c>
      <c r="E46" s="161"/>
      <c r="F46" s="161"/>
      <c r="G46" s="161"/>
      <c r="H46" s="161"/>
      <c r="I46" s="161"/>
      <c r="J46" s="161"/>
      <c r="K46" s="161"/>
      <c r="L46" s="161"/>
      <c r="M46" s="161"/>
      <c r="N46" s="161"/>
      <c r="O46" s="161"/>
      <c r="P46" s="161"/>
      <c r="Q46" s="161"/>
      <c r="R46" s="161"/>
      <c r="S46" s="166"/>
      <c r="T46" s="166"/>
      <c r="U46" s="169"/>
      <c r="V46" s="169"/>
      <c r="W46" s="169"/>
      <c r="X46" s="169"/>
      <c r="Y46" s="596" t="s">
        <v>169</v>
      </c>
      <c r="Z46" s="596"/>
      <c r="AA46" s="596"/>
    </row>
    <row r="47" spans="1:28" ht="22.5" customHeight="1">
      <c r="C47" s="162" t="s">
        <v>179</v>
      </c>
      <c r="D47" s="161" t="s">
        <v>180</v>
      </c>
      <c r="E47" s="161"/>
      <c r="F47" s="161"/>
      <c r="G47" s="161"/>
      <c r="H47" s="161"/>
      <c r="I47" s="161"/>
      <c r="J47" s="161"/>
      <c r="K47" s="161"/>
      <c r="L47" s="161"/>
      <c r="M47" s="161"/>
      <c r="N47" s="161"/>
      <c r="O47" s="161"/>
      <c r="P47" s="161"/>
      <c r="Q47" s="161"/>
      <c r="R47" s="161"/>
      <c r="S47" s="166"/>
      <c r="T47" s="166"/>
      <c r="U47" s="169"/>
      <c r="V47" s="169"/>
      <c r="W47" s="169"/>
      <c r="X47" s="169"/>
      <c r="Y47" s="596" t="s">
        <v>169</v>
      </c>
      <c r="Z47" s="596"/>
      <c r="AA47" s="596"/>
    </row>
    <row r="48" spans="1:28" ht="9" customHeight="1">
      <c r="B48" s="166"/>
      <c r="C48" s="166"/>
      <c r="D48" s="166"/>
      <c r="E48" s="166"/>
      <c r="F48" s="166"/>
      <c r="G48" s="166"/>
      <c r="H48" s="166"/>
      <c r="I48" s="166"/>
      <c r="J48" s="166"/>
      <c r="P48" s="166"/>
      <c r="Q48" s="166"/>
      <c r="R48" s="166"/>
      <c r="S48" s="166"/>
      <c r="T48" s="166"/>
      <c r="U48" s="167"/>
      <c r="V48" s="167"/>
      <c r="W48" s="167"/>
      <c r="X48" s="167"/>
      <c r="Y48" s="168"/>
      <c r="Z48" s="168"/>
      <c r="AA48" s="168"/>
    </row>
  </sheetData>
  <mergeCells count="58">
    <mergeCell ref="R17:T17"/>
    <mergeCell ref="V1:AC1"/>
    <mergeCell ref="U3:W4"/>
    <mergeCell ref="X3:AC3"/>
    <mergeCell ref="X4:Z4"/>
    <mergeCell ref="AA4:AC4"/>
    <mergeCell ref="U5:W7"/>
    <mergeCell ref="X5:Z7"/>
    <mergeCell ref="AA5:AC7"/>
    <mergeCell ref="B9:V9"/>
    <mergeCell ref="X9:Y9"/>
    <mergeCell ref="Z9:AB9"/>
    <mergeCell ref="R15:T15"/>
    <mergeCell ref="R16:T16"/>
    <mergeCell ref="B19:AA19"/>
    <mergeCell ref="B21:G21"/>
    <mergeCell ref="I21:AB21"/>
    <mergeCell ref="B23:G23"/>
    <mergeCell ref="I23:N23"/>
    <mergeCell ref="P23:U23"/>
    <mergeCell ref="X23:Y23"/>
    <mergeCell ref="Z23:AA23"/>
    <mergeCell ref="B27:G27"/>
    <mergeCell ref="I27:N27"/>
    <mergeCell ref="P27:U27"/>
    <mergeCell ref="X27:Y27"/>
    <mergeCell ref="Z27:AA27"/>
    <mergeCell ref="B25:G25"/>
    <mergeCell ref="I25:N25"/>
    <mergeCell ref="P25:U25"/>
    <mergeCell ref="X25:Y25"/>
    <mergeCell ref="Z25:AA25"/>
    <mergeCell ref="B30:J30"/>
    <mergeCell ref="K30:AB30"/>
    <mergeCell ref="B31:J31"/>
    <mergeCell ref="K31:AB31"/>
    <mergeCell ref="B32:J32"/>
    <mergeCell ref="K32:AB32"/>
    <mergeCell ref="B33:J33"/>
    <mergeCell ref="K33:AB33"/>
    <mergeCell ref="B34:J34"/>
    <mergeCell ref="K34:AB34"/>
    <mergeCell ref="B35:J35"/>
    <mergeCell ref="K35:AB35"/>
    <mergeCell ref="B36:J36"/>
    <mergeCell ref="K36:AB36"/>
    <mergeCell ref="B37:J37"/>
    <mergeCell ref="K37:AB37"/>
    <mergeCell ref="B38:J38"/>
    <mergeCell ref="K38:AB38"/>
    <mergeCell ref="Y46:AA46"/>
    <mergeCell ref="Y47:AA47"/>
    <mergeCell ref="B39:J39"/>
    <mergeCell ref="K39:AB39"/>
    <mergeCell ref="Y42:AA42"/>
    <mergeCell ref="Y43:AA43"/>
    <mergeCell ref="Y44:AA44"/>
    <mergeCell ref="Y45:AA45"/>
  </mergeCells>
  <phoneticPr fontId="2"/>
  <pageMargins left="0.74803149606299213" right="0.31496062992125984" top="0.39370078740157483" bottom="0.23622047244094491" header="0.23622047244094491" footer="0.19685039370078741"/>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view="pageBreakPreview" zoomScaleNormal="100" zoomScaleSheetLayoutView="100" workbookViewId="0"/>
  </sheetViews>
  <sheetFormatPr defaultRowHeight="13.5"/>
  <cols>
    <col min="1" max="2" width="4.875" style="156" customWidth="1"/>
    <col min="3" max="18" width="4.625" style="156" customWidth="1"/>
    <col min="19" max="19" width="4.125" style="156" customWidth="1"/>
    <col min="20" max="256" width="9" style="156"/>
    <col min="257" max="258" width="4.875" style="156" customWidth="1"/>
    <col min="259" max="274" width="4.625" style="156" customWidth="1"/>
    <col min="275" max="275" width="4.125" style="156" customWidth="1"/>
    <col min="276" max="512" width="9" style="156"/>
    <col min="513" max="514" width="4.875" style="156" customWidth="1"/>
    <col min="515" max="530" width="4.625" style="156" customWidth="1"/>
    <col min="531" max="531" width="4.125" style="156" customWidth="1"/>
    <col min="532" max="768" width="9" style="156"/>
    <col min="769" max="770" width="4.875" style="156" customWidth="1"/>
    <col min="771" max="786" width="4.625" style="156" customWidth="1"/>
    <col min="787" max="787" width="4.125" style="156" customWidth="1"/>
    <col min="788" max="1024" width="9" style="156"/>
    <col min="1025" max="1026" width="4.875" style="156" customWidth="1"/>
    <col min="1027" max="1042" width="4.625" style="156" customWidth="1"/>
    <col min="1043" max="1043" width="4.125" style="156" customWidth="1"/>
    <col min="1044" max="1280" width="9" style="156"/>
    <col min="1281" max="1282" width="4.875" style="156" customWidth="1"/>
    <col min="1283" max="1298" width="4.625" style="156" customWidth="1"/>
    <col min="1299" max="1299" width="4.125" style="156" customWidth="1"/>
    <col min="1300" max="1536" width="9" style="156"/>
    <col min="1537" max="1538" width="4.875" style="156" customWidth="1"/>
    <col min="1539" max="1554" width="4.625" style="156" customWidth="1"/>
    <col min="1555" max="1555" width="4.125" style="156" customWidth="1"/>
    <col min="1556" max="1792" width="9" style="156"/>
    <col min="1793" max="1794" width="4.875" style="156" customWidth="1"/>
    <col min="1795" max="1810" width="4.625" style="156" customWidth="1"/>
    <col min="1811" max="1811" width="4.125" style="156" customWidth="1"/>
    <col min="1812" max="2048" width="9" style="156"/>
    <col min="2049" max="2050" width="4.875" style="156" customWidth="1"/>
    <col min="2051" max="2066" width="4.625" style="156" customWidth="1"/>
    <col min="2067" max="2067" width="4.125" style="156" customWidth="1"/>
    <col min="2068" max="2304" width="9" style="156"/>
    <col min="2305" max="2306" width="4.875" style="156" customWidth="1"/>
    <col min="2307" max="2322" width="4.625" style="156" customWidth="1"/>
    <col min="2323" max="2323" width="4.125" style="156" customWidth="1"/>
    <col min="2324" max="2560" width="9" style="156"/>
    <col min="2561" max="2562" width="4.875" style="156" customWidth="1"/>
    <col min="2563" max="2578" width="4.625" style="156" customWidth="1"/>
    <col min="2579" max="2579" width="4.125" style="156" customWidth="1"/>
    <col min="2580" max="2816" width="9" style="156"/>
    <col min="2817" max="2818" width="4.875" style="156" customWidth="1"/>
    <col min="2819" max="2834" width="4.625" style="156" customWidth="1"/>
    <col min="2835" max="2835" width="4.125" style="156" customWidth="1"/>
    <col min="2836" max="3072" width="9" style="156"/>
    <col min="3073" max="3074" width="4.875" style="156" customWidth="1"/>
    <col min="3075" max="3090" width="4.625" style="156" customWidth="1"/>
    <col min="3091" max="3091" width="4.125" style="156" customWidth="1"/>
    <col min="3092" max="3328" width="9" style="156"/>
    <col min="3329" max="3330" width="4.875" style="156" customWidth="1"/>
    <col min="3331" max="3346" width="4.625" style="156" customWidth="1"/>
    <col min="3347" max="3347" width="4.125" style="156" customWidth="1"/>
    <col min="3348" max="3584" width="9" style="156"/>
    <col min="3585" max="3586" width="4.875" style="156" customWidth="1"/>
    <col min="3587" max="3602" width="4.625" style="156" customWidth="1"/>
    <col min="3603" max="3603" width="4.125" style="156" customWidth="1"/>
    <col min="3604" max="3840" width="9" style="156"/>
    <col min="3841" max="3842" width="4.875" style="156" customWidth="1"/>
    <col min="3843" max="3858" width="4.625" style="156" customWidth="1"/>
    <col min="3859" max="3859" width="4.125" style="156" customWidth="1"/>
    <col min="3860" max="4096" width="9" style="156"/>
    <col min="4097" max="4098" width="4.875" style="156" customWidth="1"/>
    <col min="4099" max="4114" width="4.625" style="156" customWidth="1"/>
    <col min="4115" max="4115" width="4.125" style="156" customWidth="1"/>
    <col min="4116" max="4352" width="9" style="156"/>
    <col min="4353" max="4354" width="4.875" style="156" customWidth="1"/>
    <col min="4355" max="4370" width="4.625" style="156" customWidth="1"/>
    <col min="4371" max="4371" width="4.125" style="156" customWidth="1"/>
    <col min="4372" max="4608" width="9" style="156"/>
    <col min="4609" max="4610" width="4.875" style="156" customWidth="1"/>
    <col min="4611" max="4626" width="4.625" style="156" customWidth="1"/>
    <col min="4627" max="4627" width="4.125" style="156" customWidth="1"/>
    <col min="4628" max="4864" width="9" style="156"/>
    <col min="4865" max="4866" width="4.875" style="156" customWidth="1"/>
    <col min="4867" max="4882" width="4.625" style="156" customWidth="1"/>
    <col min="4883" max="4883" width="4.125" style="156" customWidth="1"/>
    <col min="4884" max="5120" width="9" style="156"/>
    <col min="5121" max="5122" width="4.875" style="156" customWidth="1"/>
    <col min="5123" max="5138" width="4.625" style="156" customWidth="1"/>
    <col min="5139" max="5139" width="4.125" style="156" customWidth="1"/>
    <col min="5140" max="5376" width="9" style="156"/>
    <col min="5377" max="5378" width="4.875" style="156" customWidth="1"/>
    <col min="5379" max="5394" width="4.625" style="156" customWidth="1"/>
    <col min="5395" max="5395" width="4.125" style="156" customWidth="1"/>
    <col min="5396" max="5632" width="9" style="156"/>
    <col min="5633" max="5634" width="4.875" style="156" customWidth="1"/>
    <col min="5635" max="5650" width="4.625" style="156" customWidth="1"/>
    <col min="5651" max="5651" width="4.125" style="156" customWidth="1"/>
    <col min="5652" max="5888" width="9" style="156"/>
    <col min="5889" max="5890" width="4.875" style="156" customWidth="1"/>
    <col min="5891" max="5906" width="4.625" style="156" customWidth="1"/>
    <col min="5907" max="5907" width="4.125" style="156" customWidth="1"/>
    <col min="5908" max="6144" width="9" style="156"/>
    <col min="6145" max="6146" width="4.875" style="156" customWidth="1"/>
    <col min="6147" max="6162" width="4.625" style="156" customWidth="1"/>
    <col min="6163" max="6163" width="4.125" style="156" customWidth="1"/>
    <col min="6164" max="6400" width="9" style="156"/>
    <col min="6401" max="6402" width="4.875" style="156" customWidth="1"/>
    <col min="6403" max="6418" width="4.625" style="156" customWidth="1"/>
    <col min="6419" max="6419" width="4.125" style="156" customWidth="1"/>
    <col min="6420" max="6656" width="9" style="156"/>
    <col min="6657" max="6658" width="4.875" style="156" customWidth="1"/>
    <col min="6659" max="6674" width="4.625" style="156" customWidth="1"/>
    <col min="6675" max="6675" width="4.125" style="156" customWidth="1"/>
    <col min="6676" max="6912" width="9" style="156"/>
    <col min="6913" max="6914" width="4.875" style="156" customWidth="1"/>
    <col min="6915" max="6930" width="4.625" style="156" customWidth="1"/>
    <col min="6931" max="6931" width="4.125" style="156" customWidth="1"/>
    <col min="6932" max="7168" width="9" style="156"/>
    <col min="7169" max="7170" width="4.875" style="156" customWidth="1"/>
    <col min="7171" max="7186" width="4.625" style="156" customWidth="1"/>
    <col min="7187" max="7187" width="4.125" style="156" customWidth="1"/>
    <col min="7188" max="7424" width="9" style="156"/>
    <col min="7425" max="7426" width="4.875" style="156" customWidth="1"/>
    <col min="7427" max="7442" width="4.625" style="156" customWidth="1"/>
    <col min="7443" max="7443" width="4.125" style="156" customWidth="1"/>
    <col min="7444" max="7680" width="9" style="156"/>
    <col min="7681" max="7682" width="4.875" style="156" customWidth="1"/>
    <col min="7683" max="7698" width="4.625" style="156" customWidth="1"/>
    <col min="7699" max="7699" width="4.125" style="156" customWidth="1"/>
    <col min="7700" max="7936" width="9" style="156"/>
    <col min="7937" max="7938" width="4.875" style="156" customWidth="1"/>
    <col min="7939" max="7954" width="4.625" style="156" customWidth="1"/>
    <col min="7955" max="7955" width="4.125" style="156" customWidth="1"/>
    <col min="7956" max="8192" width="9" style="156"/>
    <col min="8193" max="8194" width="4.875" style="156" customWidth="1"/>
    <col min="8195" max="8210" width="4.625" style="156" customWidth="1"/>
    <col min="8211" max="8211" width="4.125" style="156" customWidth="1"/>
    <col min="8212" max="8448" width="9" style="156"/>
    <col min="8449" max="8450" width="4.875" style="156" customWidth="1"/>
    <col min="8451" max="8466" width="4.625" style="156" customWidth="1"/>
    <col min="8467" max="8467" width="4.125" style="156" customWidth="1"/>
    <col min="8468" max="8704" width="9" style="156"/>
    <col min="8705" max="8706" width="4.875" style="156" customWidth="1"/>
    <col min="8707" max="8722" width="4.625" style="156" customWidth="1"/>
    <col min="8723" max="8723" width="4.125" style="156" customWidth="1"/>
    <col min="8724" max="8960" width="9" style="156"/>
    <col min="8961" max="8962" width="4.875" style="156" customWidth="1"/>
    <col min="8963" max="8978" width="4.625" style="156" customWidth="1"/>
    <col min="8979" max="8979" width="4.125" style="156" customWidth="1"/>
    <col min="8980" max="9216" width="9" style="156"/>
    <col min="9217" max="9218" width="4.875" style="156" customWidth="1"/>
    <col min="9219" max="9234" width="4.625" style="156" customWidth="1"/>
    <col min="9235" max="9235" width="4.125" style="156" customWidth="1"/>
    <col min="9236" max="9472" width="9" style="156"/>
    <col min="9473" max="9474" width="4.875" style="156" customWidth="1"/>
    <col min="9475" max="9490" width="4.625" style="156" customWidth="1"/>
    <col min="9491" max="9491" width="4.125" style="156" customWidth="1"/>
    <col min="9492" max="9728" width="9" style="156"/>
    <col min="9729" max="9730" width="4.875" style="156" customWidth="1"/>
    <col min="9731" max="9746" width="4.625" style="156" customWidth="1"/>
    <col min="9747" max="9747" width="4.125" style="156" customWidth="1"/>
    <col min="9748" max="9984" width="9" style="156"/>
    <col min="9985" max="9986" width="4.875" style="156" customWidth="1"/>
    <col min="9987" max="10002" width="4.625" style="156" customWidth="1"/>
    <col min="10003" max="10003" width="4.125" style="156" customWidth="1"/>
    <col min="10004" max="10240" width="9" style="156"/>
    <col min="10241" max="10242" width="4.875" style="156" customWidth="1"/>
    <col min="10243" max="10258" width="4.625" style="156" customWidth="1"/>
    <col min="10259" max="10259" width="4.125" style="156" customWidth="1"/>
    <col min="10260" max="10496" width="9" style="156"/>
    <col min="10497" max="10498" width="4.875" style="156" customWidth="1"/>
    <col min="10499" max="10514" width="4.625" style="156" customWidth="1"/>
    <col min="10515" max="10515" width="4.125" style="156" customWidth="1"/>
    <col min="10516" max="10752" width="9" style="156"/>
    <col min="10753" max="10754" width="4.875" style="156" customWidth="1"/>
    <col min="10755" max="10770" width="4.625" style="156" customWidth="1"/>
    <col min="10771" max="10771" width="4.125" style="156" customWidth="1"/>
    <col min="10772" max="11008" width="9" style="156"/>
    <col min="11009" max="11010" width="4.875" style="156" customWidth="1"/>
    <col min="11011" max="11026" width="4.625" style="156" customWidth="1"/>
    <col min="11027" max="11027" width="4.125" style="156" customWidth="1"/>
    <col min="11028" max="11264" width="9" style="156"/>
    <col min="11265" max="11266" width="4.875" style="156" customWidth="1"/>
    <col min="11267" max="11282" width="4.625" style="156" customWidth="1"/>
    <col min="11283" max="11283" width="4.125" style="156" customWidth="1"/>
    <col min="11284" max="11520" width="9" style="156"/>
    <col min="11521" max="11522" width="4.875" style="156" customWidth="1"/>
    <col min="11523" max="11538" width="4.625" style="156" customWidth="1"/>
    <col min="11539" max="11539" width="4.125" style="156" customWidth="1"/>
    <col min="11540" max="11776" width="9" style="156"/>
    <col min="11777" max="11778" width="4.875" style="156" customWidth="1"/>
    <col min="11779" max="11794" width="4.625" style="156" customWidth="1"/>
    <col min="11795" max="11795" width="4.125" style="156" customWidth="1"/>
    <col min="11796" max="12032" width="9" style="156"/>
    <col min="12033" max="12034" width="4.875" style="156" customWidth="1"/>
    <col min="12035" max="12050" width="4.625" style="156" customWidth="1"/>
    <col min="12051" max="12051" width="4.125" style="156" customWidth="1"/>
    <col min="12052" max="12288" width="9" style="156"/>
    <col min="12289" max="12290" width="4.875" style="156" customWidth="1"/>
    <col min="12291" max="12306" width="4.625" style="156" customWidth="1"/>
    <col min="12307" max="12307" width="4.125" style="156" customWidth="1"/>
    <col min="12308" max="12544" width="9" style="156"/>
    <col min="12545" max="12546" width="4.875" style="156" customWidth="1"/>
    <col min="12547" max="12562" width="4.625" style="156" customWidth="1"/>
    <col min="12563" max="12563" width="4.125" style="156" customWidth="1"/>
    <col min="12564" max="12800" width="9" style="156"/>
    <col min="12801" max="12802" width="4.875" style="156" customWidth="1"/>
    <col min="12803" max="12818" width="4.625" style="156" customWidth="1"/>
    <col min="12819" max="12819" width="4.125" style="156" customWidth="1"/>
    <col min="12820" max="13056" width="9" style="156"/>
    <col min="13057" max="13058" width="4.875" style="156" customWidth="1"/>
    <col min="13059" max="13074" width="4.625" style="156" customWidth="1"/>
    <col min="13075" max="13075" width="4.125" style="156" customWidth="1"/>
    <col min="13076" max="13312" width="9" style="156"/>
    <col min="13313" max="13314" width="4.875" style="156" customWidth="1"/>
    <col min="13315" max="13330" width="4.625" style="156" customWidth="1"/>
    <col min="13331" max="13331" width="4.125" style="156" customWidth="1"/>
    <col min="13332" max="13568" width="9" style="156"/>
    <col min="13569" max="13570" width="4.875" style="156" customWidth="1"/>
    <col min="13571" max="13586" width="4.625" style="156" customWidth="1"/>
    <col min="13587" max="13587" width="4.125" style="156" customWidth="1"/>
    <col min="13588" max="13824" width="9" style="156"/>
    <col min="13825" max="13826" width="4.875" style="156" customWidth="1"/>
    <col min="13827" max="13842" width="4.625" style="156" customWidth="1"/>
    <col min="13843" max="13843" width="4.125" style="156" customWidth="1"/>
    <col min="13844" max="14080" width="9" style="156"/>
    <col min="14081" max="14082" width="4.875" style="156" customWidth="1"/>
    <col min="14083" max="14098" width="4.625" style="156" customWidth="1"/>
    <col min="14099" max="14099" width="4.125" style="156" customWidth="1"/>
    <col min="14100" max="14336" width="9" style="156"/>
    <col min="14337" max="14338" width="4.875" style="156" customWidth="1"/>
    <col min="14339" max="14354" width="4.625" style="156" customWidth="1"/>
    <col min="14355" max="14355" width="4.125" style="156" customWidth="1"/>
    <col min="14356" max="14592" width="9" style="156"/>
    <col min="14593" max="14594" width="4.875" style="156" customWidth="1"/>
    <col min="14595" max="14610" width="4.625" style="156" customWidth="1"/>
    <col min="14611" max="14611" width="4.125" style="156" customWidth="1"/>
    <col min="14612" max="14848" width="9" style="156"/>
    <col min="14849" max="14850" width="4.875" style="156" customWidth="1"/>
    <col min="14851" max="14866" width="4.625" style="156" customWidth="1"/>
    <col min="14867" max="14867" width="4.125" style="156" customWidth="1"/>
    <col min="14868" max="15104" width="9" style="156"/>
    <col min="15105" max="15106" width="4.875" style="156" customWidth="1"/>
    <col min="15107" max="15122" width="4.625" style="156" customWidth="1"/>
    <col min="15123" max="15123" width="4.125" style="156" customWidth="1"/>
    <col min="15124" max="15360" width="9" style="156"/>
    <col min="15361" max="15362" width="4.875" style="156" customWidth="1"/>
    <col min="15363" max="15378" width="4.625" style="156" customWidth="1"/>
    <col min="15379" max="15379" width="4.125" style="156" customWidth="1"/>
    <col min="15380" max="15616" width="9" style="156"/>
    <col min="15617" max="15618" width="4.875" style="156" customWidth="1"/>
    <col min="15619" max="15634" width="4.625" style="156" customWidth="1"/>
    <col min="15635" max="15635" width="4.125" style="156" customWidth="1"/>
    <col min="15636" max="15872" width="9" style="156"/>
    <col min="15873" max="15874" width="4.875" style="156" customWidth="1"/>
    <col min="15875" max="15890" width="4.625" style="156" customWidth="1"/>
    <col min="15891" max="15891" width="4.125" style="156" customWidth="1"/>
    <col min="15892" max="16128" width="9" style="156"/>
    <col min="16129" max="16130" width="4.875" style="156" customWidth="1"/>
    <col min="16131" max="16146" width="4.625" style="156" customWidth="1"/>
    <col min="16147" max="16147" width="4.125" style="156" customWidth="1"/>
    <col min="16148" max="16384" width="9" style="156"/>
  </cols>
  <sheetData>
    <row r="1" spans="1:18" ht="18" customHeight="1">
      <c r="I1" s="171"/>
      <c r="J1" s="171"/>
      <c r="K1" s="171"/>
      <c r="P1" s="637" t="s">
        <v>183</v>
      </c>
      <c r="Q1" s="637"/>
      <c r="R1" s="637"/>
    </row>
    <row r="2" spans="1:18" ht="18" customHeight="1">
      <c r="P2" s="172"/>
      <c r="Q2" s="172"/>
      <c r="R2" s="172"/>
    </row>
    <row r="3" spans="1:18" ht="14.25" customHeight="1">
      <c r="M3" s="638" t="s">
        <v>184</v>
      </c>
      <c r="N3" s="639"/>
      <c r="O3" s="641" t="s">
        <v>185</v>
      </c>
      <c r="P3" s="642"/>
      <c r="Q3" s="642"/>
      <c r="R3" s="643"/>
    </row>
    <row r="4" spans="1:18" ht="14.25" customHeight="1">
      <c r="M4" s="640"/>
      <c r="N4" s="631"/>
      <c r="O4" s="644" t="s">
        <v>186</v>
      </c>
      <c r="P4" s="645"/>
      <c r="Q4" s="646" t="s">
        <v>187</v>
      </c>
      <c r="R4" s="647"/>
    </row>
    <row r="5" spans="1:18" ht="18" customHeight="1">
      <c r="B5" s="173"/>
      <c r="C5" s="173"/>
      <c r="D5" s="173"/>
      <c r="E5" s="173"/>
      <c r="F5" s="173"/>
      <c r="G5" s="173"/>
      <c r="H5" s="173"/>
      <c r="I5" s="173"/>
      <c r="J5" s="173"/>
      <c r="K5" s="173"/>
      <c r="L5" s="173"/>
      <c r="M5" s="638"/>
      <c r="N5" s="639"/>
      <c r="O5" s="649"/>
      <c r="P5" s="649"/>
      <c r="Q5" s="649"/>
      <c r="R5" s="649"/>
    </row>
    <row r="6" spans="1:18" ht="18" customHeight="1">
      <c r="M6" s="648"/>
      <c r="N6" s="630"/>
      <c r="O6" s="627"/>
      <c r="P6" s="627"/>
      <c r="Q6" s="627"/>
      <c r="R6" s="627"/>
    </row>
    <row r="7" spans="1:18" ht="18" customHeight="1">
      <c r="M7" s="640"/>
      <c r="N7" s="631"/>
      <c r="O7" s="628"/>
      <c r="P7" s="628"/>
      <c r="Q7" s="628"/>
      <c r="R7" s="628"/>
    </row>
    <row r="8" spans="1:18" ht="18" customHeight="1">
      <c r="M8" s="174"/>
      <c r="N8" s="174"/>
      <c r="O8" s="173"/>
      <c r="P8" s="173"/>
      <c r="Q8" s="173"/>
      <c r="R8" s="173"/>
    </row>
    <row r="9" spans="1:18" ht="18" customHeight="1">
      <c r="E9" s="650" t="s">
        <v>188</v>
      </c>
      <c r="F9" s="651"/>
      <c r="G9" s="651"/>
      <c r="H9" s="651"/>
      <c r="I9" s="651"/>
      <c r="J9" s="651"/>
      <c r="K9" s="651"/>
      <c r="L9" s="651"/>
      <c r="M9" s="651"/>
      <c r="N9" s="175"/>
    </row>
    <row r="10" spans="1:18" ht="18" customHeight="1">
      <c r="E10" s="651"/>
      <c r="F10" s="651"/>
      <c r="G10" s="651"/>
      <c r="H10" s="651"/>
      <c r="I10" s="651"/>
      <c r="J10" s="651"/>
      <c r="K10" s="651"/>
      <c r="L10" s="651"/>
      <c r="M10" s="651"/>
      <c r="N10" s="175"/>
    </row>
    <row r="11" spans="1:18" ht="18" customHeight="1"/>
    <row r="12" spans="1:18" ht="18" customHeight="1">
      <c r="L12" s="176" t="s">
        <v>95</v>
      </c>
      <c r="M12" s="176"/>
      <c r="N12" s="176" t="s">
        <v>96</v>
      </c>
      <c r="O12" s="176"/>
      <c r="P12" s="176" t="s">
        <v>97</v>
      </c>
      <c r="Q12" s="176"/>
      <c r="R12" s="176" t="s">
        <v>98</v>
      </c>
    </row>
    <row r="13" spans="1:18" ht="18" customHeight="1"/>
    <row r="14" spans="1:18" ht="18" customHeight="1">
      <c r="A14" s="154" t="s">
        <v>189</v>
      </c>
      <c r="D14" s="177"/>
      <c r="E14" s="147"/>
      <c r="F14" s="147"/>
      <c r="G14" s="147"/>
      <c r="H14" s="147"/>
      <c r="I14" s="178"/>
      <c r="J14" s="177"/>
    </row>
    <row r="15" spans="1:18" ht="18" customHeight="1">
      <c r="D15" s="177"/>
      <c r="E15" s="177"/>
      <c r="F15" s="177"/>
      <c r="G15" s="177"/>
      <c r="J15" s="177"/>
      <c r="K15" s="178"/>
    </row>
    <row r="16" spans="1:18" ht="18" customHeight="1">
      <c r="I16" s="610" t="s">
        <v>134</v>
      </c>
      <c r="J16" s="608"/>
      <c r="L16" s="179"/>
      <c r="P16" s="173"/>
      <c r="Q16" s="173"/>
    </row>
    <row r="17" spans="1:18" ht="18" customHeight="1">
      <c r="G17" s="636" t="s">
        <v>190</v>
      </c>
      <c r="H17" s="607"/>
      <c r="I17" s="610" t="s">
        <v>136</v>
      </c>
      <c r="J17" s="608"/>
      <c r="L17" s="179"/>
      <c r="P17" s="173"/>
      <c r="Q17" s="173"/>
      <c r="R17" s="176"/>
    </row>
    <row r="18" spans="1:18" ht="18" customHeight="1">
      <c r="I18" s="610" t="s">
        <v>137</v>
      </c>
      <c r="J18" s="608"/>
      <c r="L18" s="179"/>
      <c r="P18" s="173"/>
      <c r="Q18" s="173"/>
    </row>
    <row r="19" spans="1:18" ht="18" customHeight="1">
      <c r="I19" s="179"/>
      <c r="J19" s="147"/>
      <c r="L19" s="179"/>
      <c r="P19" s="173"/>
      <c r="Q19" s="173"/>
    </row>
    <row r="20" spans="1:18" ht="18" customHeight="1">
      <c r="I20" s="179"/>
      <c r="J20" s="147"/>
      <c r="L20" s="179"/>
      <c r="P20" s="173"/>
      <c r="Q20" s="173"/>
    </row>
    <row r="21" spans="1:18" ht="18" customHeight="1"/>
    <row r="22" spans="1:18" ht="18" customHeight="1">
      <c r="A22" s="156" t="s">
        <v>191</v>
      </c>
    </row>
    <row r="23" spans="1:18" ht="18" customHeight="1"/>
    <row r="24" spans="1:18" ht="18" customHeight="1"/>
    <row r="25" spans="1:18" ht="18" customHeight="1">
      <c r="I25" s="636" t="s">
        <v>192</v>
      </c>
      <c r="J25" s="636"/>
    </row>
    <row r="26" spans="1:18" ht="18" customHeight="1">
      <c r="I26" s="176"/>
      <c r="J26" s="176"/>
    </row>
    <row r="27" spans="1:18" ht="18" customHeight="1">
      <c r="I27" s="176"/>
      <c r="J27" s="176"/>
    </row>
    <row r="28" spans="1:18" ht="18" customHeight="1">
      <c r="A28" s="610" t="s">
        <v>193</v>
      </c>
      <c r="B28" s="610"/>
      <c r="C28" s="610"/>
      <c r="D28" s="610"/>
    </row>
    <row r="29" spans="1:18" ht="18" customHeight="1">
      <c r="A29" s="179"/>
      <c r="B29" s="179"/>
      <c r="C29" s="160"/>
    </row>
    <row r="30" spans="1:18" ht="18" customHeight="1">
      <c r="A30" s="179"/>
      <c r="B30" s="179"/>
      <c r="C30" s="179"/>
    </row>
    <row r="31" spans="1:18" ht="18" customHeight="1">
      <c r="A31" s="610" t="s">
        <v>194</v>
      </c>
      <c r="B31" s="610"/>
      <c r="C31" s="605"/>
      <c r="F31" s="176" t="s">
        <v>95</v>
      </c>
      <c r="G31" s="176"/>
      <c r="H31" s="176" t="s">
        <v>96</v>
      </c>
      <c r="I31" s="176"/>
      <c r="J31" s="176" t="s">
        <v>97</v>
      </c>
      <c r="K31" s="176"/>
      <c r="L31" s="176" t="s">
        <v>98</v>
      </c>
    </row>
    <row r="32" spans="1:18" ht="18" customHeight="1">
      <c r="A32" s="179"/>
      <c r="B32" s="179"/>
      <c r="C32" s="160"/>
      <c r="F32" s="176"/>
      <c r="G32" s="176"/>
      <c r="H32" s="176"/>
      <c r="I32" s="176"/>
      <c r="J32" s="176"/>
      <c r="K32" s="176"/>
      <c r="L32" s="176"/>
    </row>
    <row r="33" spans="1:18" ht="18" customHeight="1">
      <c r="A33" s="179"/>
      <c r="B33" s="179"/>
      <c r="C33" s="179"/>
    </row>
    <row r="34" spans="1:18" ht="18" customHeight="1">
      <c r="A34" s="610" t="s">
        <v>195</v>
      </c>
      <c r="B34" s="610"/>
      <c r="C34" s="608"/>
      <c r="F34" s="156" t="s">
        <v>196</v>
      </c>
    </row>
    <row r="35" spans="1:18" ht="18" customHeight="1">
      <c r="A35" s="179"/>
      <c r="B35" s="179"/>
      <c r="C35" s="147"/>
    </row>
    <row r="36" spans="1:18" ht="18" customHeight="1"/>
    <row r="37" spans="1:18" ht="18" customHeight="1">
      <c r="A37" s="610" t="s">
        <v>197</v>
      </c>
      <c r="B37" s="610"/>
      <c r="C37" s="605"/>
      <c r="F37" s="176" t="s">
        <v>95</v>
      </c>
      <c r="G37" s="176"/>
      <c r="H37" s="176" t="s">
        <v>96</v>
      </c>
      <c r="I37" s="176"/>
      <c r="J37" s="176" t="s">
        <v>97</v>
      </c>
      <c r="K37" s="176"/>
      <c r="L37" s="176" t="s">
        <v>98</v>
      </c>
    </row>
    <row r="38" spans="1:18" ht="18" customHeight="1">
      <c r="A38" s="179"/>
      <c r="B38" s="179"/>
      <c r="C38" s="179"/>
    </row>
    <row r="39" spans="1:18" ht="18" customHeight="1">
      <c r="A39" s="179"/>
      <c r="B39" s="179"/>
      <c r="C39" s="179"/>
    </row>
    <row r="40" spans="1:18" ht="18" customHeight="1"/>
    <row r="41" spans="1:18" ht="18" customHeight="1"/>
    <row r="42" spans="1:18" ht="14.25" customHeight="1">
      <c r="A42" s="179"/>
      <c r="B42" s="179"/>
      <c r="L42" s="180"/>
      <c r="M42" s="181"/>
      <c r="N42" s="629" t="s">
        <v>198</v>
      </c>
      <c r="O42" s="632" t="s">
        <v>199</v>
      </c>
      <c r="P42" s="633"/>
      <c r="Q42" s="623" t="s">
        <v>200</v>
      </c>
      <c r="R42" s="624"/>
    </row>
    <row r="43" spans="1:18" ht="14.25" customHeight="1">
      <c r="L43" s="174"/>
      <c r="M43" s="182"/>
      <c r="N43" s="630"/>
      <c r="O43" s="634"/>
      <c r="P43" s="635"/>
      <c r="Q43" s="625"/>
      <c r="R43" s="626"/>
    </row>
    <row r="44" spans="1:18" ht="18" customHeight="1">
      <c r="L44" s="174"/>
      <c r="M44" s="182"/>
      <c r="N44" s="630"/>
      <c r="O44" s="627"/>
      <c r="P44" s="627"/>
      <c r="Q44" s="627"/>
      <c r="R44" s="627"/>
    </row>
    <row r="45" spans="1:18" ht="18" customHeight="1">
      <c r="B45" s="173"/>
      <c r="C45" s="173"/>
      <c r="D45" s="173"/>
      <c r="E45" s="173"/>
      <c r="F45" s="173"/>
      <c r="G45" s="173"/>
      <c r="H45" s="173"/>
      <c r="I45" s="173"/>
      <c r="J45" s="173"/>
      <c r="K45" s="173"/>
      <c r="L45" s="174"/>
      <c r="M45" s="182"/>
      <c r="N45" s="630"/>
      <c r="O45" s="627"/>
      <c r="P45" s="627"/>
      <c r="Q45" s="627"/>
      <c r="R45" s="627"/>
    </row>
    <row r="46" spans="1:18" ht="18" customHeight="1">
      <c r="B46" s="173"/>
      <c r="C46" s="173"/>
      <c r="D46" s="173"/>
      <c r="E46" s="173"/>
      <c r="F46" s="173"/>
      <c r="G46" s="173"/>
      <c r="H46" s="173"/>
      <c r="I46" s="173"/>
      <c r="J46" s="173"/>
      <c r="K46" s="173"/>
      <c r="L46" s="174"/>
      <c r="M46" s="182"/>
      <c r="N46" s="631"/>
      <c r="O46" s="628"/>
      <c r="P46" s="628"/>
      <c r="Q46" s="628"/>
      <c r="R46" s="628"/>
    </row>
    <row r="47" spans="1:18" ht="18" customHeight="1">
      <c r="B47" s="173"/>
      <c r="C47" s="183"/>
      <c r="D47" s="184"/>
      <c r="E47" s="184"/>
      <c r="F47" s="184"/>
      <c r="G47" s="184"/>
      <c r="H47" s="173"/>
      <c r="I47" s="173"/>
      <c r="J47" s="173"/>
      <c r="K47" s="173"/>
      <c r="L47" s="173"/>
      <c r="M47" s="173"/>
      <c r="N47" s="173"/>
      <c r="O47" s="173"/>
      <c r="P47" s="173"/>
      <c r="Q47" s="173"/>
    </row>
    <row r="48" spans="1:18" ht="18" customHeight="1">
      <c r="B48" s="173"/>
      <c r="C48" s="183"/>
      <c r="D48" s="173"/>
      <c r="E48" s="173"/>
      <c r="F48" s="173"/>
      <c r="G48" s="173"/>
      <c r="H48" s="174"/>
      <c r="I48" s="149"/>
      <c r="J48" s="149"/>
      <c r="K48" s="149"/>
      <c r="L48" s="149"/>
      <c r="M48" s="149"/>
      <c r="N48" s="149"/>
      <c r="O48" s="173"/>
      <c r="P48" s="173"/>
      <c r="Q48" s="173"/>
    </row>
    <row r="49" spans="2:17" ht="18" customHeight="1">
      <c r="B49" s="173"/>
      <c r="C49" s="183"/>
      <c r="D49" s="173"/>
      <c r="E49" s="173"/>
      <c r="F49" s="173"/>
      <c r="G49" s="173"/>
      <c r="H49" s="173"/>
      <c r="I49" s="173"/>
      <c r="J49" s="173"/>
      <c r="K49" s="173"/>
      <c r="L49" s="173"/>
      <c r="M49" s="173"/>
      <c r="N49" s="173"/>
      <c r="O49" s="173"/>
      <c r="P49" s="173"/>
      <c r="Q49" s="173"/>
    </row>
    <row r="50" spans="2:17" ht="18" customHeight="1">
      <c r="B50" s="173"/>
      <c r="C50" s="183"/>
      <c r="D50" s="173"/>
      <c r="E50" s="173"/>
      <c r="F50" s="173"/>
      <c r="G50" s="173"/>
      <c r="H50" s="173"/>
      <c r="I50" s="173"/>
      <c r="J50" s="173"/>
      <c r="K50" s="173"/>
      <c r="L50" s="173"/>
      <c r="M50" s="173"/>
      <c r="N50" s="173"/>
      <c r="O50" s="173"/>
      <c r="P50" s="173"/>
      <c r="Q50" s="173"/>
    </row>
    <row r="51" spans="2:17" ht="18" customHeight="1">
      <c r="B51" s="173"/>
      <c r="C51" s="183"/>
      <c r="D51" s="173"/>
      <c r="E51" s="173"/>
      <c r="F51" s="173"/>
      <c r="G51" s="173"/>
      <c r="H51" s="173"/>
      <c r="I51" s="173"/>
      <c r="J51" s="173"/>
      <c r="K51" s="173"/>
      <c r="L51" s="173"/>
      <c r="M51" s="173"/>
      <c r="N51" s="173"/>
      <c r="O51" s="173"/>
      <c r="P51" s="173"/>
      <c r="Q51" s="173"/>
    </row>
    <row r="52" spans="2:17" ht="18" customHeight="1">
      <c r="B52" s="173"/>
      <c r="C52" s="183"/>
      <c r="D52" s="173"/>
      <c r="E52" s="173"/>
      <c r="F52" s="173"/>
      <c r="G52" s="173"/>
      <c r="H52" s="174"/>
      <c r="I52" s="149"/>
      <c r="J52" s="149"/>
      <c r="K52" s="149"/>
      <c r="L52" s="149"/>
      <c r="M52" s="149"/>
      <c r="N52" s="149"/>
      <c r="O52" s="173"/>
      <c r="P52" s="173"/>
      <c r="Q52" s="173"/>
    </row>
    <row r="53" spans="2:17" ht="18" customHeight="1">
      <c r="B53" s="173"/>
      <c r="C53" s="183"/>
      <c r="D53" s="173"/>
      <c r="E53" s="173"/>
      <c r="F53" s="173"/>
      <c r="G53" s="173"/>
      <c r="H53" s="173"/>
      <c r="I53" s="173"/>
      <c r="J53" s="173"/>
      <c r="K53" s="173"/>
      <c r="L53" s="173"/>
      <c r="M53" s="173"/>
      <c r="N53" s="173"/>
      <c r="O53" s="173"/>
      <c r="P53" s="173"/>
      <c r="Q53" s="173"/>
    </row>
    <row r="54" spans="2:17" ht="18" customHeight="1">
      <c r="B54" s="173"/>
      <c r="C54" s="173"/>
      <c r="D54" s="173"/>
      <c r="E54" s="173"/>
      <c r="F54" s="173"/>
      <c r="G54" s="173"/>
      <c r="H54" s="173"/>
      <c r="I54" s="173"/>
      <c r="J54" s="173"/>
      <c r="K54" s="173"/>
      <c r="L54" s="173"/>
      <c r="M54" s="173"/>
      <c r="N54" s="173"/>
      <c r="O54" s="173"/>
      <c r="P54" s="173"/>
      <c r="Q54" s="173"/>
    </row>
    <row r="55" spans="2:17" ht="18" customHeight="1"/>
    <row r="56" spans="2:17" ht="18" customHeight="1"/>
    <row r="57" spans="2:17" ht="18" customHeight="1"/>
    <row r="58" spans="2:17" ht="18" customHeight="1"/>
    <row r="59" spans="2:17" ht="18" customHeight="1"/>
    <row r="60" spans="2:17" ht="18" customHeight="1"/>
    <row r="61" spans="2:17" ht="18" customHeight="1"/>
    <row r="62" spans="2:17" ht="18" customHeight="1"/>
  </sheetData>
  <mergeCells count="23">
    <mergeCell ref="I25:J25"/>
    <mergeCell ref="P1:R1"/>
    <mergeCell ref="M3:N4"/>
    <mergeCell ref="O3:R3"/>
    <mergeCell ref="O4:P4"/>
    <mergeCell ref="Q4:R4"/>
    <mergeCell ref="M5:N7"/>
    <mergeCell ref="O5:P7"/>
    <mergeCell ref="Q5:R7"/>
    <mergeCell ref="E9:M10"/>
    <mergeCell ref="I16:J16"/>
    <mergeCell ref="G17:H17"/>
    <mergeCell ref="I17:J17"/>
    <mergeCell ref="I18:J18"/>
    <mergeCell ref="Q42:R43"/>
    <mergeCell ref="O44:P46"/>
    <mergeCell ref="Q44:R46"/>
    <mergeCell ref="A28:D28"/>
    <mergeCell ref="A31:C31"/>
    <mergeCell ref="A34:C34"/>
    <mergeCell ref="A37:C37"/>
    <mergeCell ref="N42:N46"/>
    <mergeCell ref="O42:P43"/>
  </mergeCells>
  <phoneticPr fontId="2"/>
  <pageMargins left="1.1811023622047245" right="0.59055118110236227" top="0.78740157480314965" bottom="0.39370078740157483" header="0.51181102362204722" footer="0.59055118110236227"/>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一覧表</vt:lpstr>
      <vt:lpstr>検査依頼書(様式1)</vt:lpstr>
      <vt:lpstr>検査通知書(様式2-1)</vt:lpstr>
      <vt:lpstr>検査委任書(様式2-2)</vt:lpstr>
      <vt:lpstr>検査 調書(様式3)</vt:lpstr>
      <vt:lpstr>完了検査結果通知書(様式d)</vt:lpstr>
      <vt:lpstr>部分払検査結果通知書(様式e)</vt:lpstr>
      <vt:lpstr>出来形確認書(書式15)</vt:lpstr>
      <vt:lpstr>手直し完了届(書式21)</vt:lpstr>
      <vt:lpstr>手直し調書(書式22)</vt:lpstr>
      <vt:lpstr>'検査 調書(様式3)'!Print_Area</vt:lpstr>
      <vt:lpstr>'検査依頼書(様式1)'!Print_Area</vt:lpstr>
      <vt:lpstr>'検査委任書(様式2-2)'!Print_Area</vt:lpstr>
      <vt:lpstr>'検査通知書(様式2-1)'!Print_Area</vt:lpstr>
      <vt:lpstr>'手直し完了届(書式21)'!Print_Area</vt:lpstr>
      <vt:lpstr>'出来形確認書(書式15)'!Print_Area</vt:lpstr>
      <vt:lpstr>'部分払検査結果通知書(様式e)'!Print_Area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2020-02-04T07:21:09Z</dcterms:created>
  <dcterms:modified xsi:type="dcterms:W3CDTF">2020-02-04T08:07:57Z</dcterms:modified>
</cp:coreProperties>
</file>