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7218D40F-52E2-43D1-B328-D5125D1E1651}" xr6:coauthVersionLast="47" xr6:coauthVersionMax="47" xr10:uidLastSave="{00000000-0000-0000-0000-000000000000}"/>
  <bookViews>
    <workbookView xWindow="-108" yWindow="-108" windowWidth="23256" windowHeight="12456" xr2:uid="{00000000-000D-0000-FFFF-FFFF00000000}"/>
  </bookViews>
  <sheets>
    <sheet name="様式" sheetId="6" r:id="rId1"/>
    <sheet name="別紙" sheetId="7" r:id="rId2"/>
  </sheets>
  <definedNames>
    <definedName name="_xlnm.Print_Area" localSheetId="1">別紙!$A$1:$A$6</definedName>
    <definedName name="_xlnm.Print_Area" localSheetId="0">様式!$A$1:$G$24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<sst xmlns="http://schemas.openxmlformats.org/spreadsheetml/2006/main" count="48" uniqueCount="43">
  <si>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</si>
  <si>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</si>
  <si>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</si>
  <si>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</si>
  <si>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</si>
  <si>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</si>
  <si>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</si>
  <si>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</si>
  <si>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</si>
  <si>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</si>
  <si>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</si>
  <si>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</si>
  <si>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</si>
  <si>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</si>
  <si>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</si>
  <si>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</si>
  <si>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</si>
  <si>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</si>
  <si>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</si>
  <si>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</si>
  <si>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</si>
  <si>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</si>
  <si>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</si>
  <si>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</si>
  <si>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</si>
  <si>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</si>
  <si>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</si>
  <si>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（名　称）総務局行政部行政課（情報公開グループ）
（所在地）〒530-8201 大阪市北区中之島１丁目３番20号</t>
    <phoneticPr fontId="1"/>
  </si>
  <si>
    <t>大阪市長</t>
    <rPh sb="0" eb="4">
      <t>オオサカシチョウ</t>
    </rPh>
    <phoneticPr fontId="1"/>
  </si>
  <si>
    <t>－</t>
  </si>
  <si>
    <t>含まない</t>
  </si>
  <si>
    <t>（所在地）〒530-8201 大阪市北区中之島１丁目３番20号</t>
    <phoneticPr fontId="1"/>
  </si>
  <si>
    <t>（名　称）総務局行政部行政課（情報公開グループ）</t>
    <phoneticPr fontId="1"/>
  </si>
  <si>
    <t>都市整備局住宅部管理課</t>
    <rPh sb="0" eb="11">
      <t>トシセイビキョクジュウタクブカンリカ</t>
    </rPh>
    <phoneticPr fontId="1"/>
  </si>
  <si>
    <t>含む</t>
  </si>
  <si>
    <t>市営住宅の入居手続に関する事務を適正に実施するために利用する。</t>
    <rPh sb="0" eb="2">
      <t>シエイ</t>
    </rPh>
    <rPh sb="2" eb="4">
      <t>ジュウタク</t>
    </rPh>
    <rPh sb="5" eb="7">
      <t>ニュウキョ</t>
    </rPh>
    <rPh sb="7" eb="9">
      <t>テツヅキ</t>
    </rPh>
    <rPh sb="10" eb="11">
      <t>カン</t>
    </rPh>
    <rPh sb="13" eb="15">
      <t>ジム</t>
    </rPh>
    <rPh sb="16" eb="18">
      <t>テキセイ</t>
    </rPh>
    <rPh sb="19" eb="21">
      <t>ジッシ</t>
    </rPh>
    <rPh sb="26" eb="28">
      <t>リヨウ</t>
    </rPh>
    <phoneticPr fontId="1"/>
  </si>
  <si>
    <t>・市営住宅の入居手続に係る申請・届出等に関する書類を提出した者
・本市情報通信ネットワークを用いた住基事務システム又は税務事務システムとの庁内連携により住民情報又は市民税情報を照会した者及び情報提供ネットワークシステムを用いた他市町村との情報連携により市町村民税に関する情報を照会した者。</t>
    <phoneticPr fontId="2"/>
  </si>
  <si>
    <t>・本人からの市営住宅の入居手続に係る申請・届出等に関する書類
・本市情報通信ネットワークを用いた住基事務システム又は税務事務システムとの庁内連携及び情報提供ネットワークシステムを用いた他市町村との情報連携</t>
    <phoneticPr fontId="2"/>
  </si>
  <si>
    <t>市営住宅入居手続関係事務ファイル</t>
    <phoneticPr fontId="1"/>
  </si>
  <si>
    <t xml:space="preserve"> (別紙)</t>
    <rPh sb="2" eb="4">
      <t>ベッシ</t>
    </rPh>
    <phoneticPr fontId="1"/>
  </si>
  <si>
    <t>別紙のとおり</t>
    <rPh sb="0" eb="2">
      <t>ベッシ</t>
    </rPh>
    <phoneticPr fontId="1"/>
  </si>
  <si>
    <t>該当</t>
  </si>
  <si>
    <t>1 入居募集ID、2 募集年月、3 募集大分類、4 募集形態区分、5 斡旋順位登録日、6 連番、7 申込区分、8 特別設計区分、9 新築フラグ、10 住戸種別区分、11 行政区コード、12 地域表示順、13 団地名、14 団地名カナ、15 申込区分番号、16 親子区分、17 構造区分、18 間取り区分、19 間取り、20 住戸タイプ区分、21 階部分、22 階数、23 集約後住宅所在地、24 募集戸数、25 単身世帯区分、26 家賃FROM1、27 家賃FROM2、28 家賃FROM3、29 家賃FROM4、30 家賃FROM5、31 家賃FROM6、32 家賃FROM7、33 家賃FROM8、34 家賃TO1、35 家賃TO2、36 家賃TO3、37 家賃TO4、38 家賃TO5、39 家賃TO6、40 家賃TO7、41 家賃TO8、42 集約後建設年度、43 集約後住戸改善年度、44 集約後間取り、45 集約後浴槽、46 集約後エレベーター、47 事故住宅フラグ、48 備考団地名、49 募集のしおり用エレベーター停止階区分、50 店舗使用料FROM、51 店舗使用料TO、52 店舗部分面積、53 ストック判定区分、54 団地番号、55 住棟コード、56 部屋コード、57 センターコード、58 住宅所在地、59 建設年度、60 住戸改善年度、61 住棟別エレベーター区分、62 浴室型区分、63 補修工期、64 住戸状況記号、65 家賃1、66 家賃2、67 家賃3、68 家賃4、69 家賃5、70 家賃6、71 家賃7、72 家賃8、73 任意集約番号、74 親子連番、75 親子セット番号、76 みなしフラグ、77 入居予定ID、78 入居予定入力区分、79 当選区分、80 抽選順位、81 移転前入居契約ID、82 従前入居契約ID、83 建替入替時選択入居契約ID、84 入居契約ID、85 斡旋順位、86 収納コード枝番、87 入居予定者ID(名義人)、88 郵便番号、89 住所、90 電話番号1、91 電話番号2、92 勤務先名、93 勤務先電話番号、94 送付先郵便番号、95 送付先住所、96 送付先氏名、97 契約家賃・適用開始年月、98 収入申告対象年度、99 高齢者世帯等フラグ、100 老人扶養控除対象者数、101 特定扶養控除対象者数、102 障がい者控除対象者数、103 特別障がい者控除対象者数、104 同居者人数、105 収入申告対象年度2、106 高齢者世帯等フラグ2、107 老人扶養控除対象者数2、108 特定扶養控除対象者数2、109 障がい者控除対象者数2、110 特別障がい者控除対象者数2、111 同居者人数2、112 保証人氏名、113 保証人氏名カナ、114 保証人続柄区分、115 保証人生年月日、116 保証人性別区分、117 保証人連絡先郵便番号、118 保証人連絡先住所、119 保証人連絡先電話番号、120 保証人勤務先名、121 保証人勤務先電話番号、122 保証人免除フラグ1、123 単身入居フラグ1、124 緊急時連絡先郵便番号1、125 緊急時連絡先住所1、126 緊急時連絡先電話番号1、127 緊急時連絡先氏名1、128 緊急時連絡先氏名カナ1、129 緊急時連絡先続柄区分1、130 保証人免除フラグ2、131 単身入居フラグ2、132 緊急時連絡先郵便番号2、133 緊急時連絡先住所2、134 緊急時連絡先電話番号2、135 緊急時連絡先氏名2、136 緊急時連絡先氏名カナ2、137 緊急時連絡先続柄区分2、138 入居予定処理区分、139 斡旋区分、140 減額区分、141 申請理由(入替)、142 入居予定登録日、143 契約書発行日、144 契約日、145 鍵交付日、146 鍵交付コメント、147 入居承認日、148 退去予定日、149 抽選番号、150 年度(建替事業)、151 仮移転補正率、152 従前家賃、153 従前敷金額、154 従前入居期間(年)、155 従前入居期間(月)、156 初年度負担家賃、157 建替敷金計算区分、158 定額減額、159 管理開始年月、160 店舗業種名、161 決定家賃、162 負担家賃、163 店舗等使用料、164 敷金額、165 政令月収、166 収入区分、167 住基_市区町村コード、168 住基_町丁目コード、169 住基_番、170 住基_号、171 住基_枝、172 住基_方書、173 住基_送付先_市区町村コード、174 住基_送付先_町丁目コード、175 住基_送付先_番、176 住基_送付先_号、177 住基_送付先_枝、178 住基_送付先_方書、179 住基_保証人_市区町村コード、180 住基_保証人_町丁目コード、181 住基_保証人_番、182 住基_保証人_号、183 住基_保証人_枝、184 住基_保証人_方書、185 住基_緊急時連絡先1_市区町村コード、186 住基_緊急時連絡先1_町丁目コード、187 住基_緊急時連絡先1_番、188 住基_緊急時連絡先1_号、189 住基_緊急時連絡先1_枝、190 住基_緊急時連絡先1_方書、191 住基_緊急時連絡先2_市区町村コード、192 住基_緊急時連絡先2_町丁目コード、193 住基_緊急時連絡先2_番、194 住基_緊急時連絡先2_号、195 住基_緊急時連絡先2_枝、196 住基_緊急時連絡先2_方書、197 住基_保証人_住基突合用氏名、198 備考、199 入替申請理由区分、200 辞退理由区分、201 R02所得税法改正新旧計算区分、202 入居予定者ID、203 同居者連番、204 入居者種別、205 入居者氏名、206 入居者氏名カナ、207 性別区分、208 生年月日、209 続柄区分、210 生活保護フラグ、211 一時不在フラグ、212 家族従業員フラグ、213 車椅子使用有無フラグ、214 補助犬使用有無フラグ、215 給与収入、216 給与所得、217 年金収入、218 年金所得、219 その他所得、220 給与収入推定フラグ、221 その他所得推定フラグ、222 障がい者フラグ、223 特別障がい者フラグ、224 寡婦寡夫フラグ、225 ひとり親フラグ、226 所得金額調整控除2対象フラグ、227 老人扶養控除対象者数(税情報)、228 特定扶養控除対象者数(税情報)、229 障がい者控除対象者数(税情報)、230 特別障がい者控除対象者数(税情報)、231 扶養人数、232 生活保護フラグ2、233 一時不在フラグ2、234 給与収入2、235 給与所得2、236 年金収入2、237 年金所得2、238 その他所得2、239 給与収入推定フラグ2、240 その他所得推定フラグ2、241 障がい者フラグ2、242 特別障がい者フラグ2、243 寡婦寡夫フラグ2、244 ひとり親フラグ2、245 所得金額調整控除2対象フラグ2、246 老人扶養控除対象者数(税情報)2、247 特定扶養控除対象者数(税情報)2、248 障がい者控除対象者数(税情報)2、249 特別障がい者控除対象者数(税情報)2、250 扶養人数2、251 同居承認事由区分、252 同居承認事由補足、253 住基_突合用氏名、254 郵便番号（現住所）、255 住基_市区町村コード（現住所）、256 住基_町丁目コード（現住所）、257 住基_番（現住所）、258 住基_号（現住所）、259 住基_枝（現住所）、260 住基_方書（現住所）、261 郵便番号（1月1日）、262 住基_市区町村コード（1月1日）、263 住基_町丁目コード（1月1日）、264 住基_番（1月1日）、265 住基_号（1月1日）、266 住基_枝（1月1日）、267 住基_方書（1月1日）、268 住基_現住所同一フラグ、269 住基_名義人同一フラグ（現住所）、270 住基_名義人同一フラグ（1月1日）、271 市外対象フラグ、272 情報提供者機関コード、273 移転前入居者ID、274 予定非同居者ID、275 予定非同居者_入居予定ID、276 予定非同居者_同居者連番、277 予定非同居者_入居者種別、278 予定非同居者_入居者氏名、279 予定非同居者_入居者氏名カナ、280 予定非同居者_性別区分、281 予定非同居者_生年月日、282 予定非同居者_続柄区分、283 予定非同居者_生活保護フラグ、284 予定非同居者_一時不在フラグ、285 予定非同居者_家族従業員フラグ、286 予定非同居者_車椅子使用有無フラグ、287 予定非同居者_補助犬使用有無フラグ、288 予定非同居者_給与収入、289 予定非同居者_給与所得、290 予定非同居者_年金収入、291 予定非同居者_年金所得、292 予定非同居者_その他所得、293 予定非同居者_給与収入推定フラグ、294 予定非同居者_その他所得推定フラグ、295 予定非同居者_障がい者フラグ、296 予定非同居者_特別障がい者フラグ、297 予定非同居者_寡婦寡夫フラグ、298 予定非同居者_ひとり親フラグ、299 予定非同居者_所得金額調整控除2対象フラグ、300 予定非同居者_老人扶養控除対象者数(税情報)、301 予定非同居者_特定扶養控除対象者数(税情報)、302 予定非同居者_障がい者控除対象者数(税情報)、303 予定非同居者_特別障がい者控除対象者数(税情報)、304 予定非同居者_扶養人数、305 予定非同居者_生活保護フラグ2、306 予定非同居者_一時不在フラグ2、307 予定非同居者_給与収入2、308 予定非同居者_給与所得2、309 予定非同居者_年金収入2、310 予定非同居者_年金所得2、311 予定非同居者_その他所得2、312 予定非同居者_給与収入推定フラグ2、313 予定非同居者_その他所得推定フラグ2、314 予定非同居者_障がい者フラグ2、315 予定非同居者_特別障がい者フラグ2、316 予定非同居者_寡婦寡夫フラグ2、317 予定非同居者_ひとり親フラグ2、318 予定非同居者_所得金額調整控除2対象フラグ2、319 予定非同居者_老人扶養控除対象者数(税情報)2、320 予定非同居者_特定扶養控除対象者数(税情報)2、321 予定非同居者_障がい者控除対象者数(税情報)2、322 予定非同居者_特別障がい者控除対象者数(税情報)2、323 予定非同居者_扶養人数2、324 予定非同居者_同居承認事由区分、325 予定非同居者_同居承認事由補足、326 予定非同居者_住基_突合用氏名、327 予定非同居者_郵便番号（現住所）、328 予定非同居者_住基_市区町村コード（現住所）、329 予定非同居者_住基_町丁目コード（現住所）、330 予定非同居者_住基_番（現住所）、331 予定非同居者_住基_号（現住所）、332 予定非同居者_住基_枝（現住所）、333 予定非同居者_住基_方書（現住所）、334 予定非同居者_郵便番号（1月1日）、335 予定非同居者_住基_市区町村コード（1月1日）、336 予定非同居者_住基_町丁目コード（1月1日）、337 予定非同居者_住基_番（1月1日）、338 予定非同居者_住基_号（1月1日）、339 予定非同居者_住基_枝（1月1日）、340 予定非同居者_住基_方書（1月1日）、341 予定非同居者_住基_現住所同一フラグ、342 予定非同居者_住基_名義人同一フラグ（現住所）、343 予定非同居者_住基_名義人同一フラグ（1月1日）、344 予定非同居者_市外対象フラグ、345 予定非同居者_情報提供者機関コード、346 予定非同居者_移転前入居者ID、347 申込者管理帳票区分、348 書類発送登録日、349 最終発送指示日、350 最終発送時分秒、351 書類発送ステータス、352 書類発送日、353 書類受領期限日、354 書類発送備考、355 契約書種別、356 ユーザID、357 処理年月、358 団地コード、359 建物用住棟コード、360 センター名、361 行政区名、362 公営住宅区分、363 再開発住宅区分、364 特別賃貸住宅区分、365 住宅種別区分詳細名、366 住戸構造区分、367 一般政策空家区分、368 募集状況区分、369 引継日、370 特別設計附属施設区分、371 親子ペア住宅相手号室、372 附属施設区分、373 ストック判定備考、374 鉄骨ブレース設置有無区分、375 用途廃止フラグ、376 団地移管区分、377 地上階数、378 住戸面積、379 敷地面積合計、380 バルコニー面積、381 共用部分面積、382 炊事室面積、383 住戸別エレベーター区分、384 貸付停止区分、385 斡旋仮本区分、386 住戸状況1－仮押え記号、387 住戸状況1－仮押え記号更新日、388 住戸状況1－記号1、389 住戸状況1－記号1更新日、390 住戸状況1－記号2、391 住戸状況1－記号2更新日、392 住戸状況2－仮押え記号、393 住戸状況2－仮押え記号更新日、394 住戸状況2－記号1、395 住戸状況2－記号1更新日、396 住戸状況2－記号2、397 住戸状況2－記号2更新日、398 住戸状況コメント、399 入退去区分、400 本退去日、401 ふれあい地区名、402 用途廃止日、403 募集履歴(集約)、404 住戸状況履歴(集約)、405 交通機関、406 事業地区名、407 工事発注日、408 工事完了日、409 工事完了希望日、410 工事完了予定日、411 補修見積額、412 すまいりんぐ識別フラグ、413 当年度家賃(区分1)、414 当年度家賃(区分2)、415 当年度家賃(区分3)、416 当年度家賃(区分4)、417 当年度家賃(区分5)、418 当年度家賃(区分6)、419 当年度家賃(区分7)、420 当年度家賃(区分8)、421 翌年度家賃(区分1)、422 翌年度家賃(区分2)、423 翌年度家賃(区分3)、424 翌年度家賃(区分4)、425 翌年度家賃(区分5)、426 翌年度家賃(区分6)、427 翌年度家賃(区分7)、428 翌年度家賃(区分8)、429 すま当年度家賃(区分3)、430 すま当年度家賃(区分4)、431 当年度家賃(区分A)、432 当年度家賃(区分B)、433 当年度家賃(区分C)、434 当年度家賃(区分D)、435 当年度家賃(区分E)、436 当年度家賃(区分F)、437 すま翌年度家賃(区分3)、438 すま翌年度家賃(区分4)、439 翌年度家賃(区分A)、440 翌年度家賃(区分B)、441 翌年度家賃(区分C)、442 翌年度家賃(区分D)、443 翌年度家賃(区分E)、444 翌年度家賃(区分F)、445 当年度固定家賃、446 翌年度固定家賃、447 当年度店舗等使用料、448 翌年度店舗等使用料、449 近傍同種家賃・当年度金額、450 近傍同種家賃・翌年度金額、451 改良住宅家賃限度額・当年度金額、452 改良住宅家賃限度額・翌年度金額、453 集約用団地コード、454 集約用団地名、455 集約用団地名カナ、456 政策フラグ、457 部屋数、458 室内死亡有無フラグ、459 浴槽設置事業区分、460 申込区分番号管理名、461 応募件数、462 応募倍率、463 補欠数、464 家賃計算基準日、465 家賃計算基準日2、466 入居区分、467 家賃計算除外フラグ、468 家賃計算除外フラグ2、469 住戸改善年度（浴槽）、470 単身緩和区分、471 浴槽設置後家賃当年度家賃（区分1）、472 浴槽設置後等年度家賃（区分2）、473 浴槽設置後当年度家賃（区分3）、474 浴槽設置後当年度家賃（区分4）、475 浴槽設置後当年度家賃（区分5）、476 浴槽設置後当年度家賃（区分6）、477 浴槽設置後当年度家賃（区分7）、478 浴槽設置後当年度家賃（区分8）、479 浴槽設置後翌年度家賃（区分1）、480 浴槽設置後翌年度家賃（区分2）、481 浴槽設置後翌年度家賃（区分3）、482 浴槽設置後翌年度家賃（区分4）、483 浴槽設置後翌年度家賃（区分5）、484 浴槽設置後翌年度家賃（区分6）、485 浴槽設置後翌年度家賃（区分7）、486 浴槽設置後翌年度家賃（区分8）、487 浴槽設置指示、488 R07所得税法改正新旧計算フラグ</t>
    <rPh sb="6485" eb="6487">
      <t>ヤチン</t>
    </rPh>
    <rPh sb="6487" eb="6489">
      <t>ケイサン</t>
    </rPh>
    <rPh sb="6489" eb="6492">
      <t>キジュンヒ</t>
    </rPh>
    <rPh sb="6497" eb="6499">
      <t>ヤチン</t>
    </rPh>
    <rPh sb="6499" eb="6501">
      <t>ケイサン</t>
    </rPh>
    <rPh sb="6501" eb="6504">
      <t>キジュンヒ</t>
    </rPh>
    <rPh sb="6510" eb="6512">
      <t>ニュウキョ</t>
    </rPh>
    <rPh sb="6512" eb="6514">
      <t>クブン</t>
    </rPh>
    <rPh sb="6519" eb="6521">
      <t>ヤチン</t>
    </rPh>
    <rPh sb="6521" eb="6523">
      <t>ケイサン</t>
    </rPh>
    <rPh sb="6523" eb="6525">
      <t>ジョガイ</t>
    </rPh>
    <rPh sb="6533" eb="6535">
      <t>ヤチン</t>
    </rPh>
    <rPh sb="6535" eb="6537">
      <t>ケイサン</t>
    </rPh>
    <rPh sb="6537" eb="6539">
      <t>ジョガイ</t>
    </rPh>
    <rPh sb="6548" eb="6550">
      <t>ジュウコ</t>
    </rPh>
    <rPh sb="6550" eb="6552">
      <t>カイゼン</t>
    </rPh>
    <rPh sb="6552" eb="6554">
      <t>ネンド</t>
    </rPh>
    <rPh sb="6555" eb="6557">
      <t>ヨクソウ</t>
    </rPh>
    <rPh sb="6563" eb="6565">
      <t>タンシン</t>
    </rPh>
    <rPh sb="6565" eb="6567">
      <t>カンワ</t>
    </rPh>
    <rPh sb="6567" eb="6569">
      <t>クブン</t>
    </rPh>
    <rPh sb="6574" eb="6576">
      <t>ヨクソウ</t>
    </rPh>
    <rPh sb="6576" eb="6579">
      <t>セッチゴ</t>
    </rPh>
    <rPh sb="6579" eb="6581">
      <t>ヤチン</t>
    </rPh>
    <rPh sb="6581" eb="6584">
      <t>トウネンド</t>
    </rPh>
    <rPh sb="6584" eb="6586">
      <t>ヤチン</t>
    </rPh>
    <rPh sb="6587" eb="6589">
      <t>クブン</t>
    </rPh>
    <rPh sb="6596" eb="6598">
      <t>ヨクソウ</t>
    </rPh>
    <rPh sb="6598" eb="6601">
      <t>セッチゴ</t>
    </rPh>
    <rPh sb="6601" eb="6604">
      <t>トウネンド</t>
    </rPh>
    <rPh sb="6604" eb="6606">
      <t>ヤチン</t>
    </rPh>
    <rPh sb="6607" eb="6609">
      <t>クブン</t>
    </rPh>
    <rPh sb="6616" eb="6618">
      <t>ヨクソウ</t>
    </rPh>
    <rPh sb="6618" eb="6621">
      <t>セッチゴ</t>
    </rPh>
    <rPh sb="6621" eb="6624">
      <t>トウネンド</t>
    </rPh>
    <rPh sb="6624" eb="6626">
      <t>ヤチン</t>
    </rPh>
    <rPh sb="6627" eb="6629">
      <t>クブン</t>
    </rPh>
    <rPh sb="6636" eb="6638">
      <t>ヨクソウ</t>
    </rPh>
    <rPh sb="6638" eb="6641">
      <t>セッチゴ</t>
    </rPh>
    <rPh sb="6641" eb="6644">
      <t>トウネンド</t>
    </rPh>
    <rPh sb="6644" eb="6646">
      <t>ヤチン</t>
    </rPh>
    <rPh sb="6647" eb="6649">
      <t>クブン</t>
    </rPh>
    <rPh sb="6656" eb="6658">
      <t>ヨクソウ</t>
    </rPh>
    <rPh sb="6658" eb="6661">
      <t>セッチゴ</t>
    </rPh>
    <rPh sb="6661" eb="6664">
      <t>トウネンド</t>
    </rPh>
    <rPh sb="6664" eb="6666">
      <t>ヤチン</t>
    </rPh>
    <rPh sb="6667" eb="6669">
      <t>クブン</t>
    </rPh>
    <rPh sb="6687" eb="6689">
      <t>クブン</t>
    </rPh>
    <rPh sb="6707" eb="6709">
      <t>クブン</t>
    </rPh>
    <rPh sb="6727" eb="6729">
      <t>クブン</t>
    </rPh>
    <rPh sb="6741" eb="6742">
      <t>ヨク</t>
    </rPh>
    <rPh sb="6747" eb="6749">
      <t>クブン</t>
    </rPh>
    <rPh sb="6767" eb="6769">
      <t>クブン</t>
    </rPh>
    <rPh sb="6787" eb="6789">
      <t>クブン</t>
    </rPh>
    <rPh sb="6807" eb="6809">
      <t>クブン</t>
    </rPh>
    <rPh sb="6827" eb="6829">
      <t>クブン</t>
    </rPh>
    <rPh sb="6847" eb="6849">
      <t>クブン</t>
    </rPh>
    <rPh sb="6867" eb="6869">
      <t>クブン</t>
    </rPh>
    <rPh sb="6887" eb="6889">
      <t>クブン</t>
    </rPh>
    <rPh sb="6896" eb="6898">
      <t>ヨクソウ</t>
    </rPh>
    <rPh sb="6898" eb="6900">
      <t>セッチ</t>
    </rPh>
    <rPh sb="6900" eb="6902">
      <t>シジ</t>
    </rPh>
    <rPh sb="6910" eb="6913">
      <t>ショトクゼイ</t>
    </rPh>
    <rPh sb="6913" eb="6914">
      <t>ホウ</t>
    </rPh>
    <rPh sb="6914" eb="6916">
      <t>カイセイ</t>
    </rPh>
    <rPh sb="6916" eb="6918">
      <t>シンキュウ</t>
    </rPh>
    <rPh sb="6918" eb="6920">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</si>
</sst>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b/>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6" xfId="0" applyFont="1" applyFill="1" applyBorder="1" applyAlignment="1">
      <alignment horizontal="justify" vertical="center" wrapText="1"/>
    </xf>
    <xf numFmtId="0" fontId="3" fillId="0" borderId="5" xfId="0" applyFont="1" applyFill="1" applyBorder="1" applyAlignment="1" applyProtection="1">
      <alignment horizontal="center" vertical="center" wrapText="1"/>
      <protection locked="0"/>
    </xf>
    <xf numFmtId="0" fontId="3" fillId="0" borderId="3" xfId="0" applyFont="1" applyFill="1" applyBorder="1" applyAlignment="1">
      <alignment horizontal="justify" vertical="center" wrapText="1"/>
    </xf>
    <xf numFmtId="0" fontId="3" fillId="0" borderId="3" xfId="0" applyFont="1" applyFill="1" applyBorder="1" applyAlignment="1" applyProtection="1">
      <alignment horizontal="center" vertical="center" wrapText="1"/>
      <protection locked="0"/>
    </xf>
    <xf numFmtId="0" fontId="3" fillId="0" borderId="8" xfId="0" applyFont="1" applyFill="1" applyBorder="1" applyAlignment="1">
      <alignment horizontal="justify" vertical="center" wrapText="1"/>
    </xf>
    <xf numFmtId="0" fontId="2" fillId="0" borderId="0" xfId="0" applyFont="1" applyFill="1">
      <alignment vertical="center"/>
    </xf>
    <xf numFmtId="0" fontId="3" fillId="2"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tabSelected="1" view="pageBreakPreview" zoomScaleNormal="120" zoomScaleSheetLayoutView="100" workbookViewId="0">
      <selection activeCell="H1" sqref="H1"/>
    </sheetView>
  </sheetViews>
  <sheetFormatPr defaultColWidth="9" defaultRowHeight="13.2" x14ac:dyDescent="0.45"/>
  <cols>
    <col min="1" max="1" width="32.59765625" style="1" customWidth="1"/>
    <col min="2" max="2" width="4.09765625" style="13" customWidth="1"/>
    <col min="3" max="3" width="10.09765625" style="13" customWidth="1"/>
    <col min="4" max="4" width="4.09765625" style="13" customWidth="1"/>
    <col min="5" max="5" width="10.09765625" style="13" customWidth="1"/>
    <col min="6" max="6" width="4.09765625" style="13" customWidth="1"/>
    <col min="7" max="7" width="28.59765625" style="13" customWidth="1"/>
    <col min="8" max="8" width="61.69921875" style="4" customWidth="1"/>
    <col min="9" max="16384" width="9" style="1"/>
  </cols>
  <sheetData>
    <row r="1" spans="1:7" ht="36" customHeight="1" x14ac:dyDescent="0.45">
      <c r="A1" s="31" t="s">
        <v>26</v>
      </c>
      <c r="B1" s="32"/>
      <c r="C1" s="32"/>
      <c r="D1" s="32"/>
      <c r="E1" s="32"/>
      <c r="F1" s="32"/>
      <c r="G1" s="33"/>
    </row>
    <row r="2" spans="1:7" ht="25.5" customHeight="1" x14ac:dyDescent="0.45">
      <c r="A2" s="2" t="s">
        <v>0</v>
      </c>
      <c r="B2" s="16" t="s">
        <v>38</v>
      </c>
      <c r="C2" s="16"/>
      <c r="D2" s="16"/>
      <c r="E2" s="16"/>
      <c r="F2" s="16"/>
      <c r="G2" s="16"/>
    </row>
    <row r="3" spans="1:7" ht="25.5" customHeight="1" x14ac:dyDescent="0.45">
      <c r="A3" s="2" t="s">
        <v>1</v>
      </c>
      <c r="B3" s="16" t="s">
        <v>28</v>
      </c>
      <c r="C3" s="16"/>
      <c r="D3" s="16"/>
      <c r="E3" s="16"/>
      <c r="F3" s="16"/>
      <c r="G3" s="16"/>
    </row>
    <row r="4" spans="1:7" ht="35.1" customHeight="1" x14ac:dyDescent="0.45">
      <c r="A4" s="2" t="s">
        <v>2</v>
      </c>
      <c r="B4" s="16" t="s">
        <v>33</v>
      </c>
      <c r="C4" s="16"/>
      <c r="D4" s="16"/>
      <c r="E4" s="16"/>
      <c r="F4" s="16"/>
      <c r="G4" s="16"/>
    </row>
    <row r="5" spans="1:7" ht="64.5" customHeight="1" x14ac:dyDescent="0.45">
      <c r="A5" s="2" t="s">
        <v>3</v>
      </c>
      <c r="B5" s="30" t="s">
        <v>35</v>
      </c>
      <c r="C5" s="30"/>
      <c r="D5" s="30"/>
      <c r="E5" s="30"/>
      <c r="F5" s="30"/>
      <c r="G5" s="30"/>
    </row>
    <row r="6" spans="1:7" ht="18.75" customHeight="1" x14ac:dyDescent="0.45">
      <c r="A6" s="2" t="s">
        <v>4</v>
      </c>
      <c r="B6" s="30" t="s">
        <v>40</v>
      </c>
      <c r="C6" s="30"/>
      <c r="D6" s="30"/>
      <c r="E6" s="30"/>
      <c r="F6" s="30"/>
      <c r="G6" s="30"/>
    </row>
    <row r="7" spans="1:7" ht="70.5" customHeight="1" x14ac:dyDescent="0.45">
      <c r="A7" s="2" t="s">
        <v>5</v>
      </c>
      <c r="B7" s="16" t="s">
        <v>36</v>
      </c>
      <c r="C7" s="16"/>
      <c r="D7" s="16"/>
      <c r="E7" s="16"/>
      <c r="F7" s="16"/>
      <c r="G7" s="16"/>
    </row>
    <row r="8" spans="1:7" ht="62.25" customHeight="1" x14ac:dyDescent="0.45">
      <c r="A8" s="2" t="s">
        <v>6</v>
      </c>
      <c r="B8" s="16" t="s">
        <v>37</v>
      </c>
      <c r="C8" s="16"/>
      <c r="D8" s="16"/>
      <c r="E8" s="16"/>
      <c r="F8" s="16"/>
      <c r="G8" s="16"/>
    </row>
    <row r="9" spans="1:7" ht="24.9" customHeight="1" x14ac:dyDescent="0.45">
      <c r="A9" s="2" t="s">
        <v>7</v>
      </c>
      <c r="B9" s="16" t="s">
        <v>34</v>
      </c>
      <c r="C9" s="16"/>
      <c r="D9" s="16"/>
      <c r="E9" s="16"/>
      <c r="F9" s="16"/>
      <c r="G9" s="16"/>
    </row>
    <row r="10" spans="1:7" ht="24.9" customHeight="1" x14ac:dyDescent="0.45">
      <c r="A10" s="2" t="s">
        <v>8</v>
      </c>
      <c r="B10" s="16" t="s">
        <v>29</v>
      </c>
      <c r="C10" s="16"/>
      <c r="D10" s="16"/>
      <c r="E10" s="16"/>
      <c r="F10" s="16"/>
      <c r="G10" s="16"/>
    </row>
    <row r="11" spans="1:7" ht="24.9" customHeight="1" x14ac:dyDescent="0.45">
      <c r="A11" s="17" t="s">
        <v>9</v>
      </c>
      <c r="B11" s="16" t="s">
        <v>32</v>
      </c>
      <c r="C11" s="16"/>
      <c r="D11" s="16"/>
      <c r="E11" s="16"/>
      <c r="F11" s="16"/>
      <c r="G11" s="16"/>
    </row>
    <row r="12" spans="1:7" ht="24.9" customHeight="1" x14ac:dyDescent="0.45">
      <c r="A12" s="17"/>
      <c r="B12" s="16" t="s">
        <v>31</v>
      </c>
      <c r="C12" s="16"/>
      <c r="D12" s="16"/>
      <c r="E12" s="16"/>
      <c r="F12" s="16"/>
      <c r="G12" s="16"/>
    </row>
    <row r="13" spans="1:7" ht="65.099999999999994" customHeight="1" x14ac:dyDescent="0.45">
      <c r="A13" s="2" t="s">
        <v>10</v>
      </c>
      <c r="B13" s="16" t="s">
        <v>29</v>
      </c>
      <c r="C13" s="16"/>
      <c r="D13" s="16"/>
      <c r="E13" s="16"/>
      <c r="F13" s="16"/>
      <c r="G13" s="16"/>
    </row>
    <row r="14" spans="1:7" ht="24.9" customHeight="1" x14ac:dyDescent="0.45">
      <c r="A14" s="17" t="s">
        <v>11</v>
      </c>
      <c r="B14" s="6"/>
      <c r="C14" s="18" t="s">
        <v>12</v>
      </c>
      <c r="D14" s="18"/>
      <c r="E14" s="19"/>
      <c r="F14" s="7"/>
      <c r="G14" s="8" t="s">
        <v>13</v>
      </c>
    </row>
    <row r="15" spans="1:7" ht="24.9" customHeight="1" x14ac:dyDescent="0.45">
      <c r="A15" s="17"/>
      <c r="B15" s="20" t="s">
        <v>14</v>
      </c>
      <c r="C15" s="21"/>
      <c r="D15" s="21"/>
      <c r="E15" s="22"/>
      <c r="F15" s="23" t="s">
        <v>15</v>
      </c>
      <c r="G15" s="24"/>
    </row>
    <row r="16" spans="1:7" ht="24.9" customHeight="1" x14ac:dyDescent="0.45">
      <c r="A16" s="17"/>
      <c r="B16" s="25" t="s">
        <v>16</v>
      </c>
      <c r="C16" s="18"/>
      <c r="D16" s="18"/>
      <c r="E16" s="19"/>
      <c r="F16" s="26"/>
      <c r="G16" s="27"/>
    </row>
    <row r="17" spans="1:7" ht="24.9" customHeight="1" x14ac:dyDescent="0.45">
      <c r="A17" s="17"/>
      <c r="B17" s="9"/>
      <c r="C17" s="10" t="s">
        <v>17</v>
      </c>
      <c r="D17" s="11"/>
      <c r="E17" s="12" t="s">
        <v>18</v>
      </c>
      <c r="F17" s="28"/>
      <c r="G17" s="29"/>
    </row>
    <row r="18" spans="1:7" ht="45" customHeight="1" x14ac:dyDescent="0.45">
      <c r="A18" s="2" t="s">
        <v>19</v>
      </c>
      <c r="B18" s="15" t="s">
        <v>41</v>
      </c>
      <c r="C18" s="15"/>
      <c r="D18" s="15"/>
      <c r="E18" s="15"/>
      <c r="F18" s="15"/>
      <c r="G18" s="15"/>
    </row>
    <row r="19" spans="1:7" ht="45" customHeight="1" x14ac:dyDescent="0.45">
      <c r="A19" s="2" t="s">
        <v>20</v>
      </c>
      <c r="B19" s="15" t="s">
        <v>27</v>
      </c>
      <c r="C19" s="15"/>
      <c r="D19" s="15"/>
      <c r="E19" s="15"/>
      <c r="F19" s="15"/>
      <c r="G19" s="15"/>
    </row>
    <row r="20" spans="1:7" ht="45" customHeight="1" x14ac:dyDescent="0.45">
      <c r="A20" s="2" t="s">
        <v>21</v>
      </c>
      <c r="B20" s="16" t="s">
        <v>29</v>
      </c>
      <c r="C20" s="16"/>
      <c r="D20" s="16"/>
      <c r="E20" s="16"/>
      <c r="F20" s="16"/>
      <c r="G20" s="16"/>
    </row>
    <row r="21" spans="1:7" ht="45" customHeight="1" x14ac:dyDescent="0.45">
      <c r="A21" s="2" t="s">
        <v>22</v>
      </c>
      <c r="B21" s="16" t="s">
        <v>29</v>
      </c>
      <c r="C21" s="16"/>
      <c r="D21" s="16"/>
      <c r="E21" s="16"/>
      <c r="F21" s="16"/>
      <c r="G21" s="16"/>
    </row>
    <row r="22" spans="1:7" ht="45" customHeight="1" x14ac:dyDescent="0.45">
      <c r="A22" s="2" t="s">
        <v>23</v>
      </c>
      <c r="B22" s="16" t="s">
        <v>29</v>
      </c>
      <c r="C22" s="16"/>
      <c r="D22" s="16"/>
      <c r="E22" s="16"/>
      <c r="F22" s="16"/>
      <c r="G22" s="16"/>
    </row>
    <row r="23" spans="1:7" ht="45" customHeight="1" x14ac:dyDescent="0.45">
      <c r="A23" s="2" t="s">
        <v>24</v>
      </c>
      <c r="B23" s="16" t="s">
        <v>30</v>
      </c>
      <c r="C23" s="16"/>
      <c r="D23" s="16"/>
      <c r="E23" s="16"/>
      <c r="F23" s="16"/>
      <c r="G23" s="16"/>
    </row>
    <row r="24" spans="1:7" ht="45" customHeight="1" x14ac:dyDescent="0.45">
      <c r="A24" s="2" t="s">
        <v>25</v>
      </c>
      <c r="B24" s="14" t="s">
        <v>29</v>
      </c>
      <c r="C24" s="14"/>
      <c r="D24" s="14"/>
      <c r="E24" s="14"/>
      <c r="F24" s="14"/>
      <c r="G24" s="14"/>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7"/>
  <sheetViews>
    <sheetView view="pageBreakPreview" zoomScale="80" zoomScaleNormal="85" zoomScaleSheetLayoutView="80" workbookViewId="0">
      <selection activeCell="A3" sqref="A3:A6"/>
    </sheetView>
  </sheetViews>
  <sheetFormatPr defaultColWidth="9" defaultRowHeight="12" x14ac:dyDescent="0.45"/>
  <cols>
    <col min="1" max="1" width="164.3984375" style="3" customWidth="1"/>
    <col min="2" max="16384" width="9" style="3"/>
  </cols>
  <sheetData>
    <row r="1" spans="1:1" ht="19.5" customHeight="1" x14ac:dyDescent="0.45">
      <c r="A1" s="3" t="s">
        <v>39</v>
      </c>
    </row>
    <row r="2" spans="1:1" ht="18" customHeight="1" x14ac:dyDescent="0.45">
      <c r="A2" s="5"/>
    </row>
    <row r="3" spans="1:1" ht="409.6" customHeight="1" x14ac:dyDescent="0.45">
      <c r="A3" s="34" t="s">
        <v>42</v>
      </c>
    </row>
    <row r="4" spans="1:1" ht="409.6" customHeight="1" x14ac:dyDescent="0.45">
      <c r="A4" s="34"/>
    </row>
    <row r="5" spans="1:1" ht="151.5" customHeight="1" x14ac:dyDescent="0.45">
      <c r="A5" s="34"/>
    </row>
    <row r="6" spans="1:1" ht="17.25" customHeight="1" x14ac:dyDescent="0.45">
      <c r="A6" s="34"/>
    </row>
    <row r="7" spans="1:1" x14ac:dyDescent="0.45">
      <c r="A7" s="4"/>
    </row>
  </sheetData>
  <mergeCells count="1">
    <mergeCell ref="A3:A6"/>
  </mergeCells>
  <phoneticPr fontId="1"/>
  <pageMargins left="0.70866141732283472" right="0.70866141732283472" top="0.55118110236220474" bottom="0.35433070866141736" header="0.31496062992125984" footer="0.31496062992125984"/>
  <pageSetup paperSize="9" scale="73"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別紙</vt:lpstr>
      <vt:lpstr>別紙!Print_Area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2025-11-28T02:25:45Z</dcterms:modified>
</cp:coreProperties>
</file>