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A238A95C-562A-44A6-AB12-AB63EC023465}" xr6:coauthVersionLast="47" xr6:coauthVersionMax="47" xr10:uidLastSave="{00000000-0000-0000-0000-000000000000}"/>
  <bookViews>
    <workbookView xWindow="-108" yWindow="-108" windowWidth="23256" windowHeight="12720" xr2:uid="{00000000-000D-0000-FFFF-FFFF00000000}"/>
  </bookViews>
  <sheets>
    <sheet name="様式" sheetId="1" r:id="rId1"/>
    <sheet name="別紙" sheetId="2" r:id="rId2"/>
  </sheets>
  <definedNames>
    <definedName name="_xlnm.Print_Area" localSheetId="1">別紙!$A$1:$A$9</definedName>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<sst xmlns="http://schemas.openxmlformats.org/spreadsheetml/2006/main" count="49" uniqueCount="44">
  <si>
    <t>個 人 情 報 フ ァ イ ル 簿</t>
    <phoneticPr fontId="2"/>
  </si>
  <si>
    <t>個人情報ファイルの名称</t>
  </si>
  <si>
    <t>行政機関等の名称</t>
  </si>
  <si>
    <t>大阪市長</t>
    <rPh sb="0" eb="4">
      <t>オオサカシチョウ</t>
    </rPh>
    <phoneticPr fontId="2"/>
  </si>
  <si>
    <t>個人情報ファイルが利用に供される事務をつかさどる組織の名称</t>
  </si>
  <si>
    <t>都市整備局住宅部管理課</t>
    <rPh sb="0" eb="11">
      <t>トシセイビキョクジュウタクブカンリカ</t>
    </rPh>
    <phoneticPr fontId="2"/>
  </si>
  <si>
    <t>個人情報ファイルの利用目的</t>
  </si>
  <si>
    <t>記録項目</t>
    <phoneticPr fontId="2"/>
  </si>
  <si>
    <t>記録範囲</t>
  </si>
  <si>
    <t>記録情報の収集方法</t>
  </si>
  <si>
    <t>要配慮個人情報が含まれるときは、その旨</t>
  </si>
  <si>
    <t>記録情報の経常的提供先</t>
  </si>
  <si>
    <t>開示請求等を受理する組織の名称及び所在地</t>
  </si>
  <si>
    <t>（名　称）総務局行政部行政課（情報公開グループ）</t>
    <phoneticPr fontId="2"/>
  </si>
  <si>
    <t>（所在地）〒530-8201 大阪市北区中之島１丁目３番20号</t>
    <phoneticPr fontId="2"/>
  </si>
  <si>
    <t>訂正及び利用停止に関する他の法令の規定による特別の手続等</t>
  </si>
  <si>
    <t>－</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</si>
  <si>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</si>
  <si>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</si>
  <si>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</si>
  <si>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</si>
  <si>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</si>
  <si>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</si>
  <si>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</si>
  <si>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</si>
  <si>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</si>
  <si>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行政機関等匿名加工情報の提案を受ける組織の名称及び所在地</t>
  </si>
  <si>
    <t>（名　称）総務局行政部行政課（情報公開グループ）
（所在地）〒530-8201 大阪市北区中之島１丁目３番20号</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</si>
  <si>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</si>
  <si>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</si>
  <si>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</si>
  <si>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</si>
  <si>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</si>
  <si>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</si>
  <si>
    <t>含む</t>
  </si>
  <si>
    <t>市営住宅入居者管理関係事務ファイル</t>
    <rPh sb="0" eb="2">
      <t>シエイ</t>
    </rPh>
    <rPh sb="2" eb="4">
      <t>ジュウタク</t>
    </rPh>
    <rPh sb="4" eb="7">
      <t>ニュウキョシャ</t>
    </rPh>
    <rPh sb="7" eb="9">
      <t>カンリ</t>
    </rPh>
    <rPh sb="9" eb="11">
      <t>カンケイ</t>
    </rPh>
    <rPh sb="11" eb="13">
      <t>ジム</t>
    </rPh>
    <phoneticPr fontId="2"/>
  </si>
  <si>
    <t>市営住宅の入居者（退去済みの者を含む）の管理に関する事務を適正に実施するために利用する。</t>
    <rPh sb="0" eb="2">
      <t>シエイ</t>
    </rPh>
    <rPh sb="2" eb="4">
      <t>ジュウタク</t>
    </rPh>
    <rPh sb="5" eb="8">
      <t>ニュウキョシャ</t>
    </rPh>
    <rPh sb="9" eb="11">
      <t>タイキョ</t>
    </rPh>
    <rPh sb="11" eb="12">
      <t>ズ</t>
    </rPh>
    <rPh sb="14" eb="15">
      <t>モノ</t>
    </rPh>
    <rPh sb="16" eb="17">
      <t>フク</t>
    </rPh>
    <rPh sb="20" eb="22">
      <t>カンリ</t>
    </rPh>
    <rPh sb="23" eb="24">
      <t>カン</t>
    </rPh>
    <rPh sb="26" eb="28">
      <t>ジム</t>
    </rPh>
    <rPh sb="29" eb="31">
      <t>テキセイ</t>
    </rPh>
    <rPh sb="32" eb="34">
      <t>ジッシ</t>
    </rPh>
    <rPh sb="39" eb="41">
      <t>リヨウ</t>
    </rPh>
    <phoneticPr fontId="2"/>
  </si>
  <si>
    <t>・市営住宅入居中の異動等に伴う手続に係る申請・届出等に関する書類を提出した者
・本市情報通信ネットワークを用いた住基事務システム又は税務事務システムとの庁内連携により住民情報又は市民税情報を照会した者及び情報提供ネットワークシステムを用いた他市町村との情報連携により市町村民税に関する情報を照会した者。</t>
    <phoneticPr fontId="2"/>
  </si>
  <si>
    <t>・本人からの市営住宅入居中の異動等に伴う手続に係る申請・届出等に関する書類
・本市情報通信ネットワークを用いた住基事務システム又は税務事務システムとの庁内連携及び情報提供ネットワークシステムを用いた他市町村との情報連携</t>
    <phoneticPr fontId="2"/>
  </si>
  <si>
    <t>(別紙)</t>
    <rPh sb="1" eb="3">
      <t>ベッシ</t>
    </rPh>
    <phoneticPr fontId="2"/>
  </si>
  <si>
    <t>別紙のとおり</t>
    <phoneticPr fontId="2"/>
  </si>
  <si>
    <t>該当</t>
  </si>
  <si>
    <t>1 入居契約ID、2 団地番号、3 住棟コード、4 部屋コード、5 収納コード枝番、6 入退去区分、7 入居者ID(名義人)、8 斡旋区分、9 併用承認区分、10 施術種類名、11 店舗業種名、12 移転前入居契約ID、13 従前入居契約ID、14 電話番号1、15 電話番号2、16 連絡先電話番号、17 連絡先氏名、18 連絡先関係、19 契約日、20 鍵交付日、21 入居承認日、22 当初入居日、23 退去予定日、24 仮退去受付日、25 返還届受領日、26 本退去日、27 本退去入力日、28 事故退去日、29 定額減額、30 仮移転補正率、31 従前家賃、32 従前入居期間(年)、33 従前入居期間(月)、34 初年度負担家賃、35 H21応能応益家賃、36 H21応能応益家賃(事業減額前)、37 建替本移転旧制度適用フラグ、38 旧みなし制度対象フラグ、39 入居承認日(府営移管)、40 住基_枝、41 住基_方書、42 改正後緊急連絡先登録対象区分、43 最新レコードフラグ、44 入居者ID、45 同居者連番、46 入居者種別、47 家族従業員フラグ、48 個人法人種別、49 マイナンバー、50 入居者氏名、51 入居者氏名カナ、52 続柄区分、53 生年月日、54 性別区分、55 身障区分、56 入居区分、57 入居日、58 退去区分、59 退去日、60 改姓区分、61 改姓日、62 同居承認事由区分、63 同居承認事由補足、64 一時不在期間(開始)、65 一時不在期間(終了)、66 一時不在時連絡先氏名、67 一時不在時連絡先郵便番号、68 一時不在時連絡先住所、69 一時不在時連絡先電話番号、70 一時不在受付番号、71 一時不在理由区分、72 一時不在理由補足、73 一時不在解除日、74 一時不在届出回数、75 車椅子使用有無フラグ、76 補助犬使用有無フラグ、77 住基_一時不在時_市区町村コード、78 住基_一時不在時_町丁目コード、79 住基_一時不在時_番、80 住基_一時不在時_号、81 住基_一時不在時_枝、82 住基_一時不在時_方書、83 住基_突合用氏名、84 世帯情報_整理番号2、85 個人情報_整理番号1、86 移転前入居者ID、87 名義人枝番、88 名義変更理由区分、89 名義変更理由補足、90 名義変更日、91 承認日、92 名義人氏名、93 名義人氏名カナ、94 連絡先名、95 連絡先郵便番号、96 連絡先住所、97 勤務先名、98 勤務先電話番号、99 法人代表者名、100 住基_市区町村コード、101 住基_町丁目コード、102 住基_番、103 住基_号、104 有効フラグ、105 保証人枝番、106 保証人氏名、107 保証人氏名カナ、108 保証開始日、109 保証終了日、110 保証人状況区分、111 保証人状況補足、112 備考、113 保証人免除フラグ1、114 単身入居フラグ1、115 緊急時連絡先郵便番号1、116 緊急時連絡先住所1、117 緊急時連絡先電話番号1、118 緊急時連絡先氏名1、119 緊急時連絡先氏名カナ1、120 緊急時連絡先続柄区分1、121 保証人免除フラグ2、122 単身入居フラグ2、123 緊急時連絡先郵便番号2、124 緊急時連絡先住所2、125 緊急時連絡先電話番号2、126 緊急時連絡先氏名2、127 緊急時連絡先氏名カナ2、128 緊急時連絡先続柄区分2、129 住基_緊急時連絡先1_市区町村コード、130 住基_緊急時連絡先1_町丁目コード、131 住基_緊急時連絡先1_番、132 住基_緊急時連絡先1_号、133 住基_緊急時連絡先1_枝、134 住基_緊急時連絡先1_方書、135 住基_緊急時連絡先2_市区町村コード、136 住基_緊急時連絡先2_町丁目コード、137 住基_緊急時連絡先2_番、138 住基_緊急時連絡先2_号、139 住基_緊急時連絡先2_枝、140 住基_緊急時連絡先2_方書、141 住基_転居先_市区町村コード、142 住基_転居先_町丁目コード、143 住基_転居先_番、144 住基_転居先_号、145 住基_転居先_枝、146 住基_転居先_方書、147 転居先郵便番号、148 転居先住所、149 転居先電話番号、150 届出受付ID、151 変更対象フラグ、152 マスタ_バッチ更新日時、153 マスタ_オンライン更新日時、154 受理日、155 住基_転入前_郵便番号、156 住基_転入前_市区町村コード、157 住基_転入前_町丁目コード、158 住基_転入前_番、159 住基_転入前_号、160 住基_転入前_枝、161 住基_転入前_方書、162 住基_転入前住所（表示用）、163 情報提供者機関コード、164 住基_保証人_市区町村コード、165 住基_保証人_町丁目コード、166 住基_保証人_番、167 住基_保証人_号、168 住基_保証人_枝、169 住基_保証人_方書、170 届出発行番号、171 届出受付番号、172 届出種別、173 届出発行日、174 届出受付日、175 届出処理完了日、176 届出承認日、177 不足書類請求日、178 不足書類提出期限日、179 承認要否フラグ、180 暴力団員照会要否フラグ、181 届出受付方法区分、182 届出ステータス、183 申請者名、184 申請者名カナ、185 申請者続柄区分、186 届出連絡先区分、187 届出連絡先氏名、188 届出不承認理由区分、189 メンテナンス理由、190 退去受付番号、191 退去報告番号、192 退去ステータス、193 退去理由区分、194 退去理由コメント、195 即日退去受付日、196 査定予定日、197 査定日、198 査定額、199 納付書発行日、200 退去取消日、201 鍵返還有無フラグ、202 鍵受領日、203 住宅返還届有無フラグ、204 室内死亡有無フラグ、205 残置物有無フラグ、206 原状回復免除申請有無フラグ、207 退去先郵便番号、208 退去先住所、209 退去先電話番号1、210 退去先電話番号2、211 退去時届出人連絡先区分、212 届出人郵便番号、213 届出人住所、214 届出人電話番号、215 届出人氏名、216 届出人氏名カナ、217 届出人続柄区分、218 届出人続柄コメント、219 退去時文書送付先連絡先区分、220 文書送付先郵便番号、221 文書送付先住所、222 文書送付先電話番号、223 文書送付先氏名、224 文書送付先氏名カナ、225 文書送付先続柄区分、226 文書送付先続柄コメント、227 退去備考、228 即日退去フラグ、229 住宅返還届発行日、230 住宅返還届ファイル管理No、231 退去報告書発行日、232 退去報告書ファイル管理No、233 高額認定初年度、234 高額認定終了年度、235 センターコード、236 明渡指導対象区分、237 明渡請求日、238 明渡請求期限日、239 明渡請求延長期限日、240 損害金発生日、241 明渡請求取消日、242 明渡請求通知予定日、243 明渡請求通知日、244 明渡請求ファイル管理No、245 明渡請求文書番号、246 明渡期限延長通知予定日、247 明渡期限延長通知日、248 明渡期限延長ファイル管理No、249 明渡期限延長文書番号、250 明渡期限延長不承認通知予定日、251 明渡期限延長不承認通知日、252 明渡期限延長不承認ファイル管理No、253 明渡期限延長不承認文書番号、254 明渡請求取消通知予定日、255 明渡請求取消通知日、256 明渡請求取消ファイル管理No、257 明渡請求取消通知文書番号、258 駐車場明渡請求日、259 駐車場明渡請求期限日、260 駐車場明渡請求通知予定日、261 駐車場明渡請求通知日、262 駐車場明渡請求ファイル管理No、263 駐車場明渡請求文書番号、264 駐車場明渡請求発行日、265 高額判定結果区分、266 収入変動日、267 高額解除日、268 高額解除通知日、269 住宅斡旋日、270 高額所得者電話番号、271 高額特記事項、272 高額認定年度、273 市順位、274 納入区分、275 入居者電話番号、276 相談書区分、277 高額認定日、278 高額認定通知予定日、279 高額認定通知日、280 高額認定ファイル管理No、281 相談書提出期限日、282 判定結果通知予定日、283 判定結果通知日、284 判定結果ファイル管理No、285 相談書督促通知予定日、286 相談書督促通知日、287 相談書督促ファイル管理No、288 特別事由区分、289 特別事由期限日、290 選択データ、291 重点対象、292 認定経歴、293 収入認定年度、294 収入認定枝番、295 収入認定日、296 収入申告区分、297 世帯総所得金額、298 基礎控除額合計、299 所得金額調整控除額合計、300 同居者控除額、301 特別控除額、302 控除後所得金額、303 有所得者控除額、304 算定所得金額、305 高額判定政令収入月額、306 所得人数、307 有所得者控除人数、308 年度、309 申請番号、310 認定番号、311 応能減額番号、312 世帯員連番、313 氏名、314 同居理由区分、315 給与収入、316 年金収入、317 その他所得金額、318 基礎控除額、319 所得金額調整控除額、320 所得金額合計、321 相談日、322 入力日、323 疎明資料有無フラグ、324 疎明資料内容、325 相談書種別、326 自力移転区分、327 移転先区分、328 明渡予定日、329 移転先契約状態区分、330 移転先契約日、331 住宅斡旋コード、332 傷病有無フラグ、333 傷病者氏名、334 傷病名、335 治療期間、336 災害有無フラグ、337 災害原因、338 災害発生日、339 災害損害額、340 定年退職有無フラグ、341 定年退職者氏名1、342 定年退職予定日1、343 定年退職時年齢1、344 定年退職者氏名2、345 定年退職予定日2、346 定年退職時年齢2、347 同居者転出有無フラグ、348 転出者氏名1、349 転出日1、350 転出理由1、351 転出者氏名2、352 転出日2、353 転出理由2、354 続柄名、355 職業、356 敷金額、357 敷金納入額、358 敷金納入日、359 敷金会計収入日、360 敷金納入事由区分、361 滞納充当可否フラグ、362 補修費査定額、363 補修費振替額合計、364 補修費振替日、365 家賃充当額合計、366 損害金充当額合計、367 建替スライド額、368 建替スライド日、369 時効振替額合計、370 時効振替日、371 差押振替額、372 差押振替日、373 その他振替額合計、374 その他振替日、375 還付額合計、376 還付日、377 敷金残額、378 差押通知日、379 差押通知者名、380 差押通知者電話番号、381 差押通知者住所、382 差押解除通知日、383 債権債務調査日、384 債権債務調査相手方、385 時効緩用日、386 本人所在、387 相続人有無区分、388 相続人調査進捗区分、389 相続人調査進捗補足、390 相続人記録、391 還付回数、392 還付ステータス、393 還付通知家賃未収額、394 還付通知損害金未収額、395 還付通知額、396 還付通知日、397 還付通知送付先郵便番号、398 還付通知送付先住所、399 還付通知送付先氏名、400 還付通知送付先続柄区分、401 還付通知送付先続柄名、402 提出日、403 還付方法区分、404 還付理由区分、405 還付額、406 請求日、407 請求住所郵便番号、408 請求住所、409 請求者名、410 敷金還付コメント、411 金融機関コード、412 金融機関名、413 支店コード、414 支店名、415 口座種別、416 口座番号、417 口座名義人カナ、418 敷金還付通知番号、419 レコードID、420 集約用レコードID、421 敷金移動区分、422 敷金処理日、423 敷金充当確定日、424 敷金移動日、425 会計連動フラグ、426 入金額、427 出金額、428 移転元入居契約ID、429 移転先入居契約ID、430 調定年度、431 調定年月、432 敷金充当回数、433 敷金移動コメント、434 行政区コード、435 敷金充当処理日、436 敷金充当会計日、437 敷金充当前敷金残額、438 敷金充当前家賃未収金額、439 敷金充当前損害金未収金額、440 家賃充当額、441 損害金充当額、442 家賃対象フラグ、443 損害金対象フラグ、444 敷金充当コメント、445 家賃調定金額04月、446 家賃調定金額05月、447 家賃調定金額06月、448 家賃調定金額07月、449 家賃調定金額08月、450 家賃調定金額09月、</t>
    <phoneticPr fontId="2"/>
  </si>
  <si>
    <t>451 家賃調定金額10月、452 家賃調定金額11月、453 家賃調定金額12月、454 家賃調定金額01月、455 家賃調定金額02月、456 家賃調定金額03月、457 家賃納入金額04月、458 家賃納入金額05月、459 家賃納入金額06月、460 家賃納入金額07月、461 家賃納入金額08月、462 家賃納入金額09月、463 家賃納入金額10月、464 家賃納入金額11月、465 家賃納入金額12月、466 家賃納入金額01月、467 家賃納入金額02月、468 家賃納入金額03月、469 家賃充当額04月、470 家賃充当額05月、471 家賃充当額06月、472 家賃充当額07月、473 家賃充当額08月、474 家賃充当額09月、475 家賃充当額10月、476 家賃充当額11月、477 家賃充当額12月、478 家賃充当額01月、479 家賃充当額02月、480 家賃充当額03月、481 損害金調定金額04月、482 損害金調定金額05月、483 損害金調定金額06月、484 損害金調定金額07月、485 損害金調定金額08月、486 損害金調定金額09月、487 損害金調定金額10月、488 損害金調定金額11月、489 損害金調定金額12月、490 損害金調定金額01月、491 損害金調定金額02月、492 損害金調定金額03月、493 損害金納入金額04月、494 損害金納入金額05月、495 損害金納入金額06月、496 損害金納入金額07月、497 損害金納入金額08月、498 損害金納入金額09月、499 損害金納入金額10月、500 損害金納入金額11月、501 損害金納入金額12月、502 損害金納入金額01月、503 損害金納入金額02月、504 損害金納入金額03月、505 損害金充当額04月、506 損害金充当額05月、507 損害金充当額06月、508 損害金充当額07月、509 損害金充当額08月、510 損害金充当額09月、511 損害金充当額10月、512 損害金充当額11月、513 損害金充当額12月、514 損害金充当額01月、515 損害金充当額02月、516 損害金充当額03月、517 ファイル管理No、518 敷金添付ファイル種別、519 処理日、520 連番、521 収入金額、522 処理済フラグ、523 連絡員管理番号、524 委嘱日、525 解嘱日、526 連絡員ステータス、527 委嘱時氏名、528 連絡員基本額按分値、529 連絡員管理戸数、530 連絡員管理戸数変更日、531 連絡員管理住戸内容、532 ソート用団地名カナ、533 ソート用住棟コード、534 口座情報変更日時、535 報酬処理年月、536 連絡員管理戸数1、537 連絡員管理戸数2、538 連絡員管理戸数3、539 報酬額、540 源泉徴収税率、541 源泉徴収額、542 報酬支払額、543 報酬額修正日時、544 記事No、545 記事登録区分、546 団地名、547 団地名カナ、548 入居予定ID、549 駐車場コード、550 駐車場契約No、551 記事大分類コード、552 記事中分類コード、553 記事ステータス、554 登録日時、555 登録ユーザID、556 最終更新日時、557 最終更新ユーザID、558 調査開始日、559 記事コメント、560 物件番号、561 物件明細番号、562 事業者コード、563 記事内容連番、564 対応日時、565 添付ファイル名、566 通報者匿名フラグ、567 通報者入居契約ID、568 通報者氏名、569 通報者氏名カナ、570 通報者電話番号、571 通報者団地番号、572 通報者住棟コード、573 通報者部屋コード、574 通報者コメント、575 削除フラグ、576 記事文面区分、577 記事文面テンプレート番号、578 記事文面連番、579 記事文面テンプレート補助コード、580 記事文面、581 暴力団員照会処理ID、582 抽出日、583 照会日、584 回答日、585 暴力団員照会ステータス、586 暴力団員照会データファイル管理No、587 入居予定者ID、588 駐車場申込No、589 登録日、590 暴力団員照会受付区分、591 受付年度、592 受付連番、593 氏名カナ、594 暴力団員照会結果区分、595 暴力団員照会結果コメント、596 所属センターコード、597 証明書発行番号、598 領収書発行番号、599 証明書種別、600 証明願受付日、601 証明書発行日、602 有料無料区分、603 証明書発行部数、604 手数料単価、605 領収書発行ステータス、606 駐車場契約者氏名、607 証明書使用目的区分、608 証明書使用目的補足、609 証明書提出先区分、610 証明書提出先補足、611 証明書備考、612 緊急時連絡先枝番、613 緊急時連絡先変更日、614 放棄書有無フラグ、615 放棄書発行日、616 放棄書ファイル管理No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</si>
</sst>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8">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0" xfId="0" applyFont="1" applyAlignment="1">
      <alignment vertical="center" wrapText="1"/>
    </xf>
    <xf numFmtId="0" fontId="4" fillId="0" borderId="0" xfId="0" applyFont="1">
      <alignment vertical="center"/>
    </xf>
    <xf numFmtId="0" fontId="0" fillId="0" borderId="0" xfId="0" applyFont="1">
      <alignment vertical="center"/>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10" xfId="0" applyFont="1" applyFill="1" applyBorder="1" applyAlignment="1">
      <alignment horizontal="justify" vertical="center" wrapText="1"/>
    </xf>
    <xf numFmtId="0" fontId="4" fillId="0" borderId="3" xfId="0" applyFont="1" applyFill="1" applyBorder="1" applyAlignment="1" applyProtection="1">
      <alignment horizontal="center" vertical="center" wrapText="1"/>
      <protection locked="0"/>
    </xf>
    <xf numFmtId="0" fontId="4" fillId="0" borderId="11" xfId="0" applyFont="1" applyFill="1" applyBorder="1" applyAlignment="1">
      <alignment horizontal="justify" vertical="center" wrapText="1"/>
    </xf>
    <xf numFmtId="0" fontId="4" fillId="0" borderId="11" xfId="0"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wrapText="1"/>
    </xf>
    <xf numFmtId="0" fontId="3" fillId="0" borderId="0" xfId="0" applyFont="1" applyFill="1">
      <alignment vertical="center"/>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Fill="1" applyBorder="1" applyAlignment="1" applyProtection="1">
      <alignment horizontal="justify" vertical="center" wrapText="1"/>
      <protection locked="0"/>
    </xf>
    <xf numFmtId="0" fontId="4" fillId="0" borderId="4" xfId="0" applyFont="1" applyFill="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3" xfId="0" applyFont="1" applyFill="1" applyBorder="1" applyAlignment="1">
      <alignment vertical="center" wrapText="1"/>
    </xf>
    <xf numFmtId="0" fontId="4" fillId="0" borderId="11" xfId="0" applyFont="1" applyFill="1" applyBorder="1" applyAlignment="1">
      <alignment vertical="center" wrapText="1"/>
    </xf>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0" fontId="4" fillId="0" borderId="12" xfId="0" applyFont="1" applyFill="1" applyBorder="1" applyAlignment="1">
      <alignment vertical="center" wrapText="1"/>
    </xf>
    <xf numFmtId="0" fontId="4" fillId="0" borderId="8"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4" xfId="0" applyFont="1" applyFill="1" applyBorder="1" applyAlignment="1" applyProtection="1">
      <alignment horizontal="justify" vertical="center" wrapText="1"/>
      <protection locked="0"/>
    </xf>
    <xf numFmtId="0" fontId="5" fillId="0" borderId="4" xfId="0" applyFont="1" applyFill="1" applyBorder="1" applyAlignment="1" applyProtection="1">
      <alignment horizontal="justify" vertical="center" wrapText="1"/>
      <protection locked="0"/>
    </xf>
    <xf numFmtId="0" fontId="4"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1</xdr:col>
          <xdr:colOff>236220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1</xdr:col>
          <xdr:colOff>236220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3</xdr:col>
          <xdr:colOff>236220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236220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4"/>
  <sheetViews>
    <sheetView tabSelected="1" view="pageBreakPreview" zoomScaleNormal="120" zoomScaleSheetLayoutView="100" workbookViewId="0">
      <selection activeCell="H1" sqref="H1"/>
    </sheetView>
  </sheetViews>
  <sheetFormatPr defaultColWidth="9" defaultRowHeight="13.2" x14ac:dyDescent="0.45"/>
  <cols>
    <col min="1" max="1" width="32.59765625" style="1" customWidth="1"/>
    <col min="2" max="2" width="4.09765625" style="13" customWidth="1"/>
    <col min="3" max="3" width="10.09765625" style="13" customWidth="1"/>
    <col min="4" max="4" width="4.09765625" style="13" customWidth="1"/>
    <col min="5" max="5" width="10.09765625" style="13" customWidth="1"/>
    <col min="6" max="6" width="4.09765625" style="13" customWidth="1"/>
    <col min="7" max="7" width="28.59765625" style="13" customWidth="1"/>
    <col min="8" max="8" width="61.69921875" style="3" customWidth="1"/>
    <col min="9" max="16384" width="9" style="1"/>
  </cols>
  <sheetData>
    <row r="1" spans="1:7" ht="36" customHeight="1" x14ac:dyDescent="0.45">
      <c r="A1" s="17" t="s">
        <v>0</v>
      </c>
      <c r="B1" s="18"/>
      <c r="C1" s="18"/>
      <c r="D1" s="18"/>
      <c r="E1" s="18"/>
      <c r="F1" s="18"/>
      <c r="G1" s="19"/>
    </row>
    <row r="2" spans="1:7" ht="25.5" customHeight="1" x14ac:dyDescent="0.45">
      <c r="A2" s="2" t="s">
        <v>1</v>
      </c>
      <c r="B2" s="20" t="s">
        <v>35</v>
      </c>
      <c r="C2" s="20"/>
      <c r="D2" s="20"/>
      <c r="E2" s="20"/>
      <c r="F2" s="20"/>
      <c r="G2" s="20"/>
    </row>
    <row r="3" spans="1:7" ht="25.5" customHeight="1" x14ac:dyDescent="0.45">
      <c r="A3" s="2" t="s">
        <v>2</v>
      </c>
      <c r="B3" s="20" t="s">
        <v>3</v>
      </c>
      <c r="C3" s="20"/>
      <c r="D3" s="20"/>
      <c r="E3" s="20"/>
      <c r="F3" s="20"/>
      <c r="G3" s="20"/>
    </row>
    <row r="4" spans="1:7" ht="35.1" customHeight="1" x14ac:dyDescent="0.45">
      <c r="A4" s="2" t="s">
        <v>4</v>
      </c>
      <c r="B4" s="20" t="s">
        <v>5</v>
      </c>
      <c r="C4" s="20"/>
      <c r="D4" s="20"/>
      <c r="E4" s="20"/>
      <c r="F4" s="20"/>
      <c r="G4" s="20"/>
    </row>
    <row r="5" spans="1:7" ht="64.5" customHeight="1" x14ac:dyDescent="0.45">
      <c r="A5" s="2" t="s">
        <v>6</v>
      </c>
      <c r="B5" s="21" t="s">
        <v>36</v>
      </c>
      <c r="C5" s="21"/>
      <c r="D5" s="21"/>
      <c r="E5" s="21"/>
      <c r="F5" s="21"/>
      <c r="G5" s="21"/>
    </row>
    <row r="6" spans="1:7" ht="36.75" customHeight="1" x14ac:dyDescent="0.45">
      <c r="A6" s="2" t="s">
        <v>7</v>
      </c>
      <c r="B6" s="14" t="s">
        <v>40</v>
      </c>
      <c r="C6" s="15"/>
      <c r="D6" s="15"/>
      <c r="E6" s="15"/>
      <c r="F6" s="15"/>
      <c r="G6" s="16"/>
    </row>
    <row r="7" spans="1:7" ht="78.75" customHeight="1" x14ac:dyDescent="0.45">
      <c r="A7" s="2" t="s">
        <v>8</v>
      </c>
      <c r="B7" s="20" t="s">
        <v>37</v>
      </c>
      <c r="C7" s="20"/>
      <c r="D7" s="20"/>
      <c r="E7" s="20"/>
      <c r="F7" s="20"/>
      <c r="G7" s="20"/>
    </row>
    <row r="8" spans="1:7" ht="74.25" customHeight="1" x14ac:dyDescent="0.45">
      <c r="A8" s="2" t="s">
        <v>9</v>
      </c>
      <c r="B8" s="20" t="s">
        <v>38</v>
      </c>
      <c r="C8" s="20"/>
      <c r="D8" s="20"/>
      <c r="E8" s="20"/>
      <c r="F8" s="20"/>
      <c r="G8" s="20"/>
    </row>
    <row r="9" spans="1:7" ht="24.9" customHeight="1" x14ac:dyDescent="0.45">
      <c r="A9" s="2" t="s">
        <v>10</v>
      </c>
      <c r="B9" s="20" t="s">
        <v>34</v>
      </c>
      <c r="C9" s="20"/>
      <c r="D9" s="20"/>
      <c r="E9" s="20"/>
      <c r="F9" s="20"/>
      <c r="G9" s="20"/>
    </row>
    <row r="10" spans="1:7" ht="24.9" customHeight="1" x14ac:dyDescent="0.45">
      <c r="A10" s="2" t="s">
        <v>11</v>
      </c>
      <c r="B10" s="20" t="s">
        <v>16</v>
      </c>
      <c r="C10" s="20"/>
      <c r="D10" s="20"/>
      <c r="E10" s="20"/>
      <c r="F10" s="20"/>
      <c r="G10" s="20"/>
    </row>
    <row r="11" spans="1:7" ht="24.9" customHeight="1" x14ac:dyDescent="0.45">
      <c r="A11" s="22" t="s">
        <v>12</v>
      </c>
      <c r="B11" s="20" t="s">
        <v>13</v>
      </c>
      <c r="C11" s="20"/>
      <c r="D11" s="20"/>
      <c r="E11" s="20"/>
      <c r="F11" s="20"/>
      <c r="G11" s="20"/>
    </row>
    <row r="12" spans="1:7" ht="24.9" customHeight="1" x14ac:dyDescent="0.45">
      <c r="A12" s="22"/>
      <c r="B12" s="20" t="s">
        <v>14</v>
      </c>
      <c r="C12" s="20"/>
      <c r="D12" s="20"/>
      <c r="E12" s="20"/>
      <c r="F12" s="20"/>
      <c r="G12" s="20"/>
    </row>
    <row r="13" spans="1:7" ht="65.099999999999994" customHeight="1" x14ac:dyDescent="0.45">
      <c r="A13" s="2" t="s">
        <v>15</v>
      </c>
      <c r="B13" s="20" t="s">
        <v>16</v>
      </c>
      <c r="C13" s="20"/>
      <c r="D13" s="20"/>
      <c r="E13" s="20"/>
      <c r="F13" s="20"/>
      <c r="G13" s="20"/>
    </row>
    <row r="14" spans="1:7" ht="24.9" customHeight="1" x14ac:dyDescent="0.45">
      <c r="A14" s="22" t="s">
        <v>17</v>
      </c>
      <c r="B14" s="6"/>
      <c r="C14" s="23" t="s">
        <v>18</v>
      </c>
      <c r="D14" s="23"/>
      <c r="E14" s="24"/>
      <c r="F14" s="7"/>
      <c r="G14" s="8" t="s">
        <v>19</v>
      </c>
    </row>
    <row r="15" spans="1:7" ht="24.9" customHeight="1" x14ac:dyDescent="0.45">
      <c r="A15" s="22"/>
      <c r="B15" s="25" t="s">
        <v>20</v>
      </c>
      <c r="C15" s="26"/>
      <c r="D15" s="26"/>
      <c r="E15" s="27"/>
      <c r="F15" s="28" t="s">
        <v>21</v>
      </c>
      <c r="G15" s="29"/>
    </row>
    <row r="16" spans="1:7" ht="24.9" customHeight="1" x14ac:dyDescent="0.45">
      <c r="A16" s="22"/>
      <c r="B16" s="30" t="s">
        <v>22</v>
      </c>
      <c r="C16" s="23"/>
      <c r="D16" s="23"/>
      <c r="E16" s="24"/>
      <c r="F16" s="31"/>
      <c r="G16" s="32"/>
    </row>
    <row r="17" spans="1:7" ht="24.9" customHeight="1" x14ac:dyDescent="0.45">
      <c r="A17" s="22"/>
      <c r="B17" s="9"/>
      <c r="C17" s="10" t="s">
        <v>23</v>
      </c>
      <c r="D17" s="11"/>
      <c r="E17" s="12" t="s">
        <v>24</v>
      </c>
      <c r="F17" s="33"/>
      <c r="G17" s="34"/>
    </row>
    <row r="18" spans="1:7" ht="45" customHeight="1" x14ac:dyDescent="0.45">
      <c r="A18" s="2" t="s">
        <v>25</v>
      </c>
      <c r="B18" s="36" t="s">
        <v>41</v>
      </c>
      <c r="C18" s="36"/>
      <c r="D18" s="36"/>
      <c r="E18" s="36"/>
      <c r="F18" s="36"/>
      <c r="G18" s="36"/>
    </row>
    <row r="19" spans="1:7" ht="45" customHeight="1" x14ac:dyDescent="0.45">
      <c r="A19" s="2" t="s">
        <v>26</v>
      </c>
      <c r="B19" s="36" t="s">
        <v>27</v>
      </c>
      <c r="C19" s="36"/>
      <c r="D19" s="36"/>
      <c r="E19" s="36"/>
      <c r="F19" s="36"/>
      <c r="G19" s="36"/>
    </row>
    <row r="20" spans="1:7" ht="45" customHeight="1" x14ac:dyDescent="0.45">
      <c r="A20" s="2" t="s">
        <v>28</v>
      </c>
      <c r="B20" s="20" t="s">
        <v>16</v>
      </c>
      <c r="C20" s="20"/>
      <c r="D20" s="20"/>
      <c r="E20" s="20"/>
      <c r="F20" s="20"/>
      <c r="G20" s="20"/>
    </row>
    <row r="21" spans="1:7" ht="45" customHeight="1" x14ac:dyDescent="0.45">
      <c r="A21" s="2" t="s">
        <v>29</v>
      </c>
      <c r="B21" s="20" t="s">
        <v>16</v>
      </c>
      <c r="C21" s="20"/>
      <c r="D21" s="20"/>
      <c r="E21" s="20"/>
      <c r="F21" s="20"/>
      <c r="G21" s="20"/>
    </row>
    <row r="22" spans="1:7" ht="45" customHeight="1" x14ac:dyDescent="0.45">
      <c r="A22" s="2" t="s">
        <v>30</v>
      </c>
      <c r="B22" s="20" t="s">
        <v>16</v>
      </c>
      <c r="C22" s="20"/>
      <c r="D22" s="20"/>
      <c r="E22" s="20"/>
      <c r="F22" s="20"/>
      <c r="G22" s="20"/>
    </row>
    <row r="23" spans="1:7" ht="45" customHeight="1" x14ac:dyDescent="0.45">
      <c r="A23" s="2" t="s">
        <v>31</v>
      </c>
      <c r="B23" s="20" t="s">
        <v>32</v>
      </c>
      <c r="C23" s="20"/>
      <c r="D23" s="20"/>
      <c r="E23" s="20"/>
      <c r="F23" s="20"/>
      <c r="G23" s="20"/>
    </row>
    <row r="24" spans="1:7" ht="45" customHeight="1" x14ac:dyDescent="0.45">
      <c r="A24" s="2" t="s">
        <v>33</v>
      </c>
      <c r="B24" s="35" t="s">
        <v>16</v>
      </c>
      <c r="C24" s="35"/>
      <c r="D24" s="35"/>
      <c r="E24" s="35"/>
      <c r="F24" s="35"/>
      <c r="G24" s="35"/>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pageMargins left="0.70866141732283472" right="0.70866141732283472" top="0.70866141732283472" bottom="0.70866141732283472"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22860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22860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22860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22860</xdr:colOff>
                    <xdr:row>13</xdr:row>
                    <xdr:rowOff>30480</xdr:rowOff>
                  </from>
                  <to>
                    <xdr:col>5</xdr:col>
                    <xdr:colOff>236220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
  <sheetViews>
    <sheetView view="pageBreakPreview" zoomScale="80" zoomScaleNormal="85" zoomScaleSheetLayoutView="80" workbookViewId="0">
      <selection activeCell="B7" sqref="B7"/>
    </sheetView>
  </sheetViews>
  <sheetFormatPr defaultRowHeight="18" x14ac:dyDescent="0.45"/>
  <cols>
    <col min="1" max="1" width="155.3984375" customWidth="1"/>
  </cols>
  <sheetData>
    <row r="1" spans="1:7" s="5" customFormat="1" x14ac:dyDescent="0.45">
      <c r="A1" s="4" t="s">
        <v>39</v>
      </c>
    </row>
    <row r="2" spans="1:7" ht="13.5" customHeight="1" x14ac:dyDescent="0.45">
      <c r="A2" s="3"/>
    </row>
    <row r="3" spans="1:7" ht="409.6" customHeight="1" x14ac:dyDescent="0.45">
      <c r="A3" s="37" t="s">
        <v>42</v>
      </c>
    </row>
    <row r="4" spans="1:7" ht="409.6" customHeight="1" x14ac:dyDescent="0.45">
      <c r="A4" s="37"/>
    </row>
    <row r="5" spans="1:7" ht="59.25" customHeight="1" x14ac:dyDescent="0.45">
      <c r="A5" s="37"/>
    </row>
    <row r="6" spans="1:7" ht="38.25" customHeight="1" x14ac:dyDescent="0.45">
      <c r="A6" s="37"/>
    </row>
    <row r="7" spans="1:7" ht="283.5" customHeight="1" x14ac:dyDescent="0.45">
      <c r="A7" s="37" t="s">
        <v>43</v>
      </c>
      <c r="G7" s="5"/>
    </row>
    <row r="8" spans="1:7" ht="100.5" customHeight="1" x14ac:dyDescent="0.45">
      <c r="A8" s="37"/>
    </row>
    <row r="9" spans="1:7" ht="48.75" customHeight="1" x14ac:dyDescent="0.45">
      <c r="A9" s="37"/>
    </row>
  </sheetData>
  <mergeCells count="2">
    <mergeCell ref="A3:A6"/>
    <mergeCell ref="A7:A9"/>
  </mergeCells>
  <phoneticPr fontId="2"/>
  <pageMargins left="0.70866141732283472" right="0.70866141732283472" top="0.55118110236220474" bottom="0.35433070866141736"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別紙</vt:lpstr>
      <vt:lpstr>別紙!Print_Area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2024-12-26T01:54:58Z</dcterms:created>
  <dcterms:modified xsi:type="dcterms:W3CDTF">2024-12-26T01:55:09Z</dcterms:modified>
</cp:coreProperties>
</file>