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 name="別紙" sheetId="2" r:id="rId2"/>
  </sheets>
  <definedNames>
    <definedName name="_xlnm.Print_Area" localSheetId="1">別紙!$A$1:$A$10</definedName>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<sst xmlns="http://schemas.openxmlformats.org/spreadsheetml/2006/main" count="49" uniqueCount="44">
  <si>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</si>
  <si>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</si>
  <si>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</si>
  <si>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</si>
  <si>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</si>
  <si>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都市整備局住宅部管理課</t>
    <rPh sb="0" eb="11">
      <t>トシセイビキョクジュウタクブカンリカ</t>
    </rPh>
    <phoneticPr fontId="2"/>
  </si>
  <si>
    <t>個人情報ファイルの利用目的</t>
  </si>
  <si>
    <t>記録項目</t>
    <phoneticPr fontId="2"/>
  </si>
  <si>
    <t>記録範囲</t>
  </si>
  <si>
    <t>記録情報の収集方法</t>
  </si>
  <si>
    <t>要配慮個人情報が含まれるときは、その旨</t>
  </si>
  <si>
    <t>記録情報の経常的提供先</t>
  </si>
  <si>
    <t>開示請求等を受理する組織の名称及び所在地</t>
  </si>
  <si>
    <t>（名　称）総務局行政部行政課（情報公開グループ）</t>
    <phoneticPr fontId="2"/>
  </si>
  <si>
    <t>（所在地）〒530-8201 大阪市北区中之島１丁目３番20号</t>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</si>
  <si>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</si>
  <si>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</si>
  <si>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</si>
  <si>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</si>
  <si>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</si>
  <si>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</si>
  <si>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</si>
  <si>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</si>
  <si>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</si>
  <si>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</si>
  <si>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</si>
  <si>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</si>
  <si>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</si>
  <si>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</si>
  <si>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</si>
  <si>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</si>
  <si>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</si>
  <si>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</si>
  <si>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</si>
  <si>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</si>
  <si>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含む</t>
  </si>
  <si>
    <t>551 号室、552 団地番号種別構造、553 団地番号管理番号、554 停止年月_一覧、555 停止年月_単票、556 発行年月日、557 仮消込連番、558 仮消込金額、559 識別ID1、560 識別ID2、561 仮消込実施日、562 ファイル管理No、563 行No、564 IF_住棟コード、565 IF_部屋コード、566 IF_収納コード枝番、567 IF_名義人氏名、568 IF_納入金額、569 IF_滞納年月、570 IF_収納年月日、571 取込フラグ、572 IF_当初委託金額、573 IF_現在残高、574 IF_状況、575 IF_記録、576 発行文書ID、577 発送日、578 返戻日、579 送達日、580 照会文書ID、581 照会文書種別、582 発送番号、583 請求日、584 回答日、585 滞納整理種別、586 訴訟依頼日、587 判決送達証明日、588 判決確定日、589 裁判所事件番号_年号、590 裁判所事件番号_記号、591 裁判所事件番号_番号、592 裁判所事件番号(控訴)_年号、593 裁判所事件番号(控訴)_記号、594 裁判所事件番号(控訴)_番号、595 裁判所事件番号(上告)_年号、596 裁判所事件番号(上告)_記号、597 裁判所事件番号(上告)_番号、598 執行文取得日、599 弁護士番号、600 着手金支払済フラグ、601 謝金支払済フラグ、602 各種手数料支払済フラグ、603 特別代理人有無、604 印紙代、605 印紙代納付番号、606 印紙代確認番号、607 印紙代納付書発行日、608 印紙代収納日、609 還付印紙代受領金額、610 還付印紙代受領期日、611 財産名、612 住棟価格、613 価格登録日、614 住宅価格、615 訴訟依頼番号付与日、616 期日連番、617 訴訟状況区分、618 訴訟状況日付、619 訴訟状況時間、620 滞納者連番、621 氏名カナ、622 戸籍名、623 生年月日、624 性別区分、625 続柄区分、626 本籍、627 本籍筆頭者氏名、628 本籍筆頭者生年月日、629 訴訟用住所、630 電話番号、631 対象外フラグ、632 明渡期日、633 以前滞納住宅収納コード、634 以前滞納住宅未収金合計、635 以前滞納住宅入居契約ID、636 即決和解申出日、637 即決和解申立日、638 取止め日、639 取止め理由区分、640 取止め備考、641 取下げ日、642 取下げ理由区分、643 取下げ備考、644 和解成立日、645 債務名義無効日、646 駐車場区画入替日、647 住宅印紙代、648 印紙代還付日、649 代理出頭者氏名、650 代理出頭者続柄区分、651 即決和解番号付与日、652 申出帳票用損害金種別、653 滞納期間From、654 滞納期間To、655 滞納金額、656 家賃、657 損害金額、658 有効フラグ、659 以前滞納駐車場コード、660 以前滞納区画番号、661 以前滞納駐車場未収金合計、662 以前滞納駐車場契約No、663 使用料、664 即決和解期日日付、665 即決和解期日時間、666 期日変更理由、667 出頭結果区分、668 発行文書ID(強制執行のお知らせ1)、669 発行文書ID(強制執行のお知らせ2)、670 発行文書ID(強制執行のお知らせ3)、671 強制執行申立日、672 強制執行予告日、673 強制執行断行日、674 保管替期日、675 業者名、676 執行文付与申請日、677 滞納状態表示文字列、678 滞納整理区分変更年月、679 不履行回数、680 不履行額、681 当月滞納月数、682 当月滞納金額、683 訴訟即決区分、684 訴訟即決番号、685 移管状況区分、686 移管理由、687 家賃滞納月数、688 家賃滞納金額、689 損害金滞納月数、690 損害金滞納金額、691 充当期間開始年月(他団地)、692 充当期間終了年月(他団地)、693 充当期間開始年月、694 充当期間終了年月、695 駐車場名、696 駐車場損害金、697 駐車場契約者氏名、698 駐車場契約者氏名カナ、699 住宅駐車場データ区分、700 差押連番、701 充当額、702 対象者抽出処理年月、703 文書番号、704 文書番号枝番、705 引抜フラグ、706 明渡請求理由区分、707 明渡事由、708 弁護士氏名、709 弁護士事務所所在地、710 弁護士事務所電話番号、711 削除フラグ、712 滞納発生年月、713 滞納整理区分、714 滞納整理区分変更日、715 使用承認取消日、716 使用承認取消解除日、717 使用承認取消判定日、718 使用承認取消事由、719 文書送付先郵便番号、720 文書送付先住所、721 文書送付先氏名、722 滞納整理状態1、723 滞納整理状態2、724 不正種別、725 迷惑行為種別、726 支払義務者属性区分、727 訴訟用住所入力日、728 名義人ID、729 住基_市区町村コード、730 住基_町丁目コード、731 住基_番、732 住基_号、733 住基_枝、734 住基_方書、735 本籍地_市区町村コード、736 本籍地_町丁目コード、737 本籍地_漢字自治体、738 本籍地_漢字町丁目、739 住基_突合用氏名、740 住基_住所、741 名義人状況区分、742 名義人死亡日、743 本退去日、744 仮退去日、745 事故退去日、746 損害金発生日、747 調定発生年月、748 損害金発生理由区分、749 損害金基礎金額、750 倍数、751 決定家賃、752 取消前家賃、753 損害金選択種別、754 本解約日、755 解約予定日、756 事故解約日、757 決定使用料、758 取消前使用料、759 損害金明細連番、760 損害金終了日、761 移管理由区分、762 変更前移管状況区分、763 連絡先電話番号、764 連絡先氏名、765 連絡先関係、766 交渉日時、767 交渉状況区分、768 来庁予定日、769 来庁予定履行区分、770 入金予定日、771 入金予定額内容、772 入金予定履行区分、773 記事No、774 記事内容連番、775 作成者ID、776 更新者ID、777 退去滞納区分、778 退去滞納詳細区分、779 退去滞納区分変更日、780 退去滞納区分変更年月、781 退去時家賃未納月数、782 退去時家賃未納金額、783 退去時損害金未納月数、784 退去時損害金未納金額、785 移転先団地番号、786 移転先住棟コード、787 移転先部屋コード、788 移転先収納コード枝番、789 移転先入居契約ID、790 移転先名義人、791 委託予定フラグ、792 相続人No、793 相続人郵便番号、794 相続人住所、795 相続人電話番号、796 相続人氏名、797 相続人生年月日、798 相続人続柄区分、799 相続人本籍、800 相続人本籍筆頭者氏名、801 相続人本籍筆頭者生年月日、802 相続放棄通知受取日、803 退去滞納者保証人郵便番号、804 退去滞納者保証人住所、805 退去滞納者保証人電話番号、806 退去滞納者保証人氏名、807 退去滞納者保証人氏名カナ、808 退去滞納者保証人生年月日、809 退去滞納者保証人続柄区分、810 退去滞納者保証人本籍、811 退去滞納者保証人本籍筆頭者氏名、812 退去滞納者保証人本籍筆頭者生年月日、813 保証人状況区分、814 退去滞納者保証人性別区分、815 退去滞納者保証人住基_市区町村コード、816 退去滞納者保証人住基_町丁目コード、817 退去滞納者保証人住基_番、818 退去滞納者保証人住基_号、819 退去滞納者保証人住基_枝、820 退去滞納者保証人住基_方書、821 退去滞納者保証人本籍地_市区町村コード、822 退去滞納者保証人本籍地_町丁目コード、823 退去滞納者保証人本籍地_漢字自治体、824 退去滞納者保証人本籍地_漢字町丁目、825 退去滞納者保証人住基_突合用氏名、826 退去滞納者保証人住基_住所、827 委託開始年月、828 委託月数、829 委託金額、830 当初委託金額、831 現在残高、832 状況、833 記録、834 仮確定フラグ、835 仮確定日、836 不納欠損事由区分、837 本確定フラグ、838 本確定日、839 不納欠損処理日、840 不納欠損処理取消日、841 分納誓約連番、842 分納誓約区分、843 分納成立日、844 誓約者郵便番号、845 誓約者住所、846 誓約者氏名、847 誓約者氏名カナ、848 誓約者電話番号、849 誓約者生年月日、850 誓約者続柄区分、851 誓約者本籍、852 誓約者本籍筆頭者氏名、853 誓約者本籍筆頭者生年月日、854 同意書有無、855 以前滞納住宅分納対象合計、856 現住宅分納対象合計、857 滞納合計、858 一時受取金額、859 時効援用金額、860 免責債権金額、861 分納対象合計、862 分納計画合計、863 残高、864 納入期間開始年月、865 納入期間終了年月、866 即決和解番号、867 申出種別、868 訴訟依頼番号、869 計画連番、870 分割金額、871 当月家賃種別、872 請求対象団地番号、873 請求対象住棟コード、874 請求対象部屋コード、875 請求対象収納コード枝番、876 請求対象調定年月、877 請求対象金額種別、878 支払予定額、879 表示順、880 債権調査依頼日、881 弁護士郵便番号、882 弁護士辞任通知日、883 履行延期申請受理日、884 履行延期承認日、885 履行延期期限、886 保証人免除申請受理日、887 保証人免除理由区分、888 履行延期回数、889 発行文書ID(履行延期通知書)、890 発行文書ID(履行延期督促)、891 該当条項番号、892 履行延期決定理由、893 不承認通知書発送日、894 履行延期前_履行延期期限、895 履行延期前_履行延期回数、896 個人再生通知決定日、897 再生計画認可決定日、898 再生計画認可決定確定日、899 弁済額、900 破産手続開始決定日、901 破産手続廃止決定日、902 破産手続同時廃止決定日、903 同時廃止事件番号_年号、904 同時廃止事件番号_記号、905 同時廃止事件番号_番号、906 免責決定日、907 時効援用申出受理日、908 時効援用申出不受理通知発送日、909 時効援用日、910 時効起算日、911 時効到達日、912 時効期間、913 時効金額、914 時効経過フラグ、915 時効援用フラグ、916 不納欠損フラグ、917 日割前後フラグ、918 免責債権フラグ、919 新法適用区分、920 時効完成猶予日数、921 更新事由区分、922 期間変更事由区分、923 完成猶予事由区分、924 勤務先名、925 勤務先電話番号、926 勤務先郵便番号、927 勤務先住所、928 債権差押対象者区分、929 取引先金融機関名1、930 取引先金融機関支店名1、931 取引先金融機関名2、932 取引先金融機関支店名2、933 取引先金融機関名3、934 取引先金融機関支店名3、935 その他資産、936 差押債権取立合計額、937 支払督促申立日、938 支払命令確定日、939 差押債権申立日、940 第三債務者、941 差押債権額、942 差押命令送達日、943 差押金額、944 債権取立日、945 充当有無、946 督促手数料、947 引抜指定日、948 引抜解除日、949 引抜理由、950 集計年月、951 滞納月数、952 滞納月数2、953 駐車場滞納月数、954 滞納年月1、955 滞納金額1、956 調定金額1、957 収納方法区分1、958 滞納年月2、959 滞納金額2、960 調定金額2、961 収納方法区分2、962 滞納年月3、963 滞納金額3、964 調定金額3、965 収納方法区分3、966 免責金額、967 免責対象外金額、968 弁済金額、969 弁済残金額、970 旧滞納整理種別、971 旧滞納整理状態1、972 旧滞納整理状態2、973 旧不正種別、974 旧迷惑行為種別、975 旧滞納整理区分、976 旧滞納整理区分変更日、977 旧滞納整理区分変更年月、978 旧退去滞納区分、979 旧退去滞納詳細区分、980 旧退去滞納区分変更日、981 旧退去滞納区分変更年月、982 使用料不納欠損月数、983 使用料不納欠損金額、984 損害金不納欠損月数、985 損害金不納欠損金額、986 住宅価格(最低金額)、987 住宅価格(最高金額)、988 訴訟印紙代、989 開始日、990 終了日、991 管理者、992 駐車場契約表示優先順、993 対象者連番、994 名義人枝番、995 名義人生年月日、996 名義人性別区分、997 明渡請求日、998 対象者氏名、999 対象者氏名カナ、1000 対象者生年月日、1001 対象者性別区分、1002 駐車場訴訟対象者氏名、1003 駐車場訴訟対象者氏名カナ、1004 駐車場訴訟対象者戸籍名、1005 駐車場訴訟対象者生年月日、1006 駐車場訴訟対象者性別区分、1007 駐車場訴訟対象者続柄区分、1008 駐車場訴訟対象者本籍、1009 駐車場訴訟対象者本籍筆頭者氏名、1010 駐車場訴訟対象者本籍筆頭者生年月日、1011 駐車場訴訟対象者郵便番号、1012 駐車場訴訟用住所、1013 駐車場訴訟対象者電話番号、1014 成年後見種別、1015 肩書、1016 後見人等氏名、1017 後見人住所1、1018 後見人事業所名、1019 後見人電話番号1、1020 後見人電話番号2、1021 収入申告書用送付先住所1、1022 収入申告書用送付先住所2、1023 収入申告書用送付先氏名、1024 家賃決定通知書用送付先住所1、1025 家賃決定通知書用送付先住所2、1026 家賃決定通知書用送付先氏名、1027 納入通知書用送付先住所1、1028 納入通知書用送付先住所2、1029 納入通知書用送付先住所3、1030 納入通知書用送付先氏名、1031 窓空き用送付先住所1、1032 窓空き用送付先住所2、1033 窓空き用送付先住所3、1034 窓空き用送付先氏名1、1035 窓空き用送付先氏名2、1036 窓空き用送付先氏名3、1037 初申出日、1038 登録日、1039 削除日</t>
    <phoneticPr fontId="2"/>
  </si>
  <si>
    <t>市営住宅家賃等滞納整理関係事務ファイル</t>
    <rPh sb="0" eb="2">
      <t>シエイ</t>
    </rPh>
    <rPh sb="2" eb="4">
      <t>ジュウタク</t>
    </rPh>
    <rPh sb="4" eb="6">
      <t>ヤチン</t>
    </rPh>
    <rPh sb="6" eb="7">
      <t>トウ</t>
    </rPh>
    <rPh sb="7" eb="9">
      <t>タイノウ</t>
    </rPh>
    <rPh sb="9" eb="11">
      <t>セイリ</t>
    </rPh>
    <rPh sb="11" eb="13">
      <t>カンケイ</t>
    </rPh>
    <rPh sb="13" eb="15">
      <t>ジム</t>
    </rPh>
    <phoneticPr fontId="2"/>
  </si>
  <si>
    <t>市営住宅の滞納家賃等の納付相談・指導及び法的措置手続に関する事務を適正に実施するために利用する。</t>
    <rPh sb="0" eb="2">
      <t>シエイ</t>
    </rPh>
    <rPh sb="2" eb="4">
      <t>ジュウタク</t>
    </rPh>
    <rPh sb="5" eb="7">
      <t>タイノウ</t>
    </rPh>
    <rPh sb="7" eb="9">
      <t>ヤチン</t>
    </rPh>
    <rPh sb="9" eb="10">
      <t>トウ</t>
    </rPh>
    <rPh sb="11" eb="13">
      <t>ノウフ</t>
    </rPh>
    <rPh sb="13" eb="15">
      <t>ソウダン</t>
    </rPh>
    <rPh sb="16" eb="18">
      <t>シドウ</t>
    </rPh>
    <rPh sb="18" eb="19">
      <t>オヨ</t>
    </rPh>
    <rPh sb="20" eb="21">
      <t>ホウ</t>
    </rPh>
    <rPh sb="21" eb="22">
      <t>テキ</t>
    </rPh>
    <rPh sb="22" eb="24">
      <t>ソチ</t>
    </rPh>
    <rPh sb="24" eb="26">
      <t>テツヅキ</t>
    </rPh>
    <rPh sb="27" eb="28">
      <t>カン</t>
    </rPh>
    <rPh sb="30" eb="32">
      <t>ジム</t>
    </rPh>
    <rPh sb="33" eb="35">
      <t>テキセイ</t>
    </rPh>
    <rPh sb="36" eb="38">
      <t>ジッシ</t>
    </rPh>
    <rPh sb="43" eb="45">
      <t>リヨウ</t>
    </rPh>
    <phoneticPr fontId="2"/>
  </si>
  <si>
    <t>・市営住宅の家賃等滞納整理関係手続に係る申請・届出等に関する書類を提出した者
・本市情報通信ネットワークを用いた住基事務システム又は税務事務システムとの庁内連携により住民情報又は市民税情報を照会した者及び情報提供ネットワークシステムを用いた他市町村との情報連携により市町村民税に関する情報を照会した者。
・官公署から送達又は交付を受けた書類に記載された者</t>
    <phoneticPr fontId="2"/>
  </si>
  <si>
    <t>・本人からの市営住宅の家賃等滞納整理関係手続に係る申請・届出等に関する書類
・本市情報通信ネットワークを用いた住基事務システム又は税務事務システムとの庁内連携及び情報提供ネットワークシステムを用いた他市町村との情報連携
・官公署からの送達又は交付書類</t>
    <phoneticPr fontId="2"/>
  </si>
  <si>
    <t xml:space="preserve"> (別紙)</t>
    <rPh sb="2" eb="4">
      <t>ベッシ</t>
    </rPh>
    <phoneticPr fontId="2"/>
  </si>
  <si>
    <t>別紙のとおり</t>
    <phoneticPr fontId="2"/>
  </si>
  <si>
    <t>1 入居契約ID、2 調定年度、3 年間合計調定金額、4 年間合計納入金額、5 年間合計未収金額、6 年間未収月数、7 年間調定月数、8 不納欠損区分、9 不納欠損年度、10 調定年月、11 納入金額、12 納入金額(本消込)、13 敷金充当額、14 完納区分、15 収納方法区分、16 収納回数判定区分、17 納付日、18 会計収入日、19 福祉減免フラグ、20 調定金額(決算用)、21 納付書発行済フラグ、22 損害金連番、23 支払者No、24 支払者氏名、25 金額種別、26 発行理由、27 発行日、28 開始年月、29 引抜状態、30 引抜・解除理由、31 引抜・解除日、32 引抜・解除者所属、33 引抜・解除ユーザ名、34 発行枚数、35 発行総額、36 ファイル別連番、37 総連番、38 修正対象区分、39 履歴連番、40 金融機関コード、41 支店コード、42 口座種別、43 口座番号、44 口座名義人カナ、45 口座更新区分、46 口座ステータス、47 変更年月、48 停止年月、49 開始案内発送年月、50 開始処理日、51 停止処理日、52 開始資料No、53 停止資料No、54 保留フラグ、55 口座情報入力区分、56 異動チェックリスト出力対象日、57 口座情報更新ID、58 口振開始案内発行フラグ、59 口振停止理由コード、60 保留連番、61 解除予定年月、62 解除年月、63 解除処理日、64 保留理由区分、65 保留依頼書発行フラグ、66 対象年月、67 口座振替日、68 金融機関名、69 金融機関名カナ、70 支店名、71 支店名カナ、72 振替金額、73 口座振替連携手段、74 取りまとめ店コード、75 取りまとめ店名、76 名義人氏名、77 名義人氏名カナ、78 収納コード、79 口振新規コード、80 顧客番号、81 納付番号、82 確認番号、83 納付区分、84 分類コード、85 OCR1、86 OCR2、87 発行者、88 口振結果、89 口振依頼データ作成日、90 口振結果取込日、91 口振結果取込フラグ、92 口振結果データ異常フラグ、93 センターコード、94 指定管理者コード、95 IF_レコード種別、96 IF_レコード通番、97 IF_納付情報作成年月日、98 IF_納付情報作成時刻、99 IF_納付情報登録区分、100 IF_収納機関コード分、101 IF_機関名カナ文字数、102 IF_納機関名(カナ)、103 IF_機関名漢字数、104 IF_収納機関名(漢字)、105 IF_納付番号、106 IF_納付区分、107 IF_OCR情報、108 IF_バーコード情報、109 IF_支払形態、110 IF_利用者名カナ文字数、111 IF_利用者名(カナ)、112 IF_利用者名漢字文字数、113 IF_利用者名(漢字)、114 IF_パスワード、115 IF_識別区分、116 IF_納付額合計、117 IF_納付額元金、118 IF_延滞金表示区分、119 IF_延滞金、120 IF_手数料負担区分、121 IF_納付内容(カナ)、122 IF_納付内容(漢字)、123 IF_督促手数料、124 IF_前納報奨金、125 IF_地方体任意情報、126 IF_納期限年月日、127 IF_納付方式、128 IF_詳細印字(カナ)、129 IF_詳細印字(漢字)、130 IF_詳細表示1カナ数、131 IF_詳細表示1(カナ)、132 IF_詳細表示1漢字数、133 IF_詳細表示1(漢字)、134 IF_詳細表示2カナ数、135 IF_詳細表示2(カナ)、136 IF_詳細表示2漢字数、137 IF_詳細表示2(漢字)、138 IF_納付年度、139 IF_支払停止情報、140 IF_支払停止チャネル、141 IF_支払停止年月日、142 IF_未納表示情報、143 IF_期割情報、144 IF_差替情報、145 IF_支払年月日、146 IF_調定情報、147 IF_任意使用エリア1、148 IF_任意使用エリア2、149 IF_任意使用エリア3、150 IF_任意使用エリア4、151 IF_予備1、152 IF_消費税額表示区分、153 IF_消費税額、154 IF_MPN取扱い開始日、155 IF_MPN取扱い期限日、156 IF_収納コード、157 IF_延滞金計算コード、158 IF_利率1適用終了日、159 IF_延滞金計算基礎額、160 IF_計算延滞金、161 IF_最終納付日、162 IF_差替前納付番号、163 IF_差替前確認番号、164 IF_連結情報、165 IF_関連情報数、166 IF_納付番号1、167 IF_確認番号1、168 IF_納付番号2、169 IF_確認番号2、170 IF_納付番号3、171 IF_確認番号3、172 IF_納付番号4、173 IF_確認番号4、174 IF_予備2、175 取込日、176 データNo、177 取込済フラグ、178 データ異常フラグ、179 IF_レコード区分、180 IF_合計納付額、181 IF_フォーマットID、182 IF_システム番号、183 IF_分類コード、184 IF_年度、185 IF_会計・部コード、186 IF_予算科目、187 IF_納期限日、188 IF_発行日、189 IF_発行コード、190 IF_団地番号、191 IF_号棟、192 IF_号室、193 IF_枝番、194 IF_調定年月、195 IF_合計金額、196 IF_家賃、197 IF_割賃、198 IF_その他、199 IF_減区、200 IF_金融機関コード、201 IF_担当者コード、202 IF_CD、203 IF_処理番号、204 IF_会計収入日、205 IF_収納金融機関コード、206 IF_納付日、207 IF_区分、208 IF_確認番号、209 IF_調定年月（西暦下2桁年月）、210 IF_余白、211 IF_チャネル区分、212 IF_収納識別区分、213 IF_収入区コード、214 登録チェック区分、215 データソース区分、216 代理納付区分、217 団地番号、218 住棟コード、219 部屋コード、220 収納コード枝番、221 住宅扶助金額、222 最新処理年月、223 当月更新区分、224 決裁用連番、225 ケース番号、226 生保氏名、227 行政区コード、228 行政区名、229 請求区コード、230 請求区名、231 入出金連番、232 入出金区分、233 収入金額、234 会計室処理番号、235 消込状態区分、236 振替伝票番号、237 還付通知番号、238 過誤納番号、239 過誤納発生日、240 過誤納発生理由区分、241 過誤納発生理由内年月、242 一覧出力済フラグ、243 過誤納金額、244 過誤納金額(発見時)、245 取消フラグ、246 充当済額、247 調定額減額フラグ、248 強制過誤納フラグ、249 決算年度、250 振替区分、251 振替処理日、252 振替元入居契約ID、253 振替先入居契約ID、254 振替元調定年月1、255 振替元金額1、256 振替元調定年月2、257 振替元金額2、258 振替元調定年月3、259 振替元金額3、260 振替元調定年月4、261 振替元金額4、262 振替元調定年月5、263 振替元金額5、264 振替元調定年月6、265 振替元金額6、266 振替先調定年月1、267 振替金額1、268 振替先調定年月2、269 振替金額2、270 振替先調定年月3、271 振替金額3、272 振替先調定年月4、273 振替金額4、274 振替先調定年月5、275 振替金額5、276 振替先調定年月6、277 振替金額6、278 印字用過誤納金額、279 印字用差額、280 印字用差額適用年月、281 印字用収納方法、282 印字用過誤納発生理由区分、283 印字用過誤納発生理由内年月、284 発行回数、285 還付金額、286 還付通知発行日、287 送付先住所郵便番号、288 送付先住所、289 送付先氏名、290 団地名、291 還付調定年月1、292 還付金額1、293 還付調定年月2、294 還付金額2、295 還付調定年月3、296 還付金額3、297 還付調定年月4、298 還付金額4、299 還付調定年月5、300 還付金額5、301 還付調定年月6、302 還付金額6、303 還付調定年月7、304 還付金額7、305 還付調定年月8、306 還付金額8、307 還付調定年月9、308 還付金額9、309 還付調定年月10、310 還付金額10、311 還付調定年月11、312 還付金額11、313 還付調定年月12、314 還付金額12、315 原因、316 還付入力回数、317 財務会計システム連携フラグ、318 還付処理日、319 還付請求日、320 還付取消日、321 請求住所郵便番号、322 請求住所、323 請求者名、324 還付コメント、325 還付手続区分、326 納入期限、327 発行金額、328 金額種別1、329 納入金額1、330 金額種別2、331 納入金額2、332 金額種別3、333 納入金額3、334 会計コード、335 部、336 款、337 項、338 目、339 節、340 分類、341 発行元名称、342 発行元コード、343 発行番号、344 OCR情報1、345 OCR情報2、346 納入義務者郵便番号、347 納入義務者住所1、348 納入義務者住所2、349 納入義務者住所3、350 納入義務者氏名1、351 納入義務者氏名2、352 納入義務者氏名カナ、353 バッチ処理ID、354 処理形式、355 発行者所属、356 発行ユーザ名、357 納付内容(カナ)、358 納付内容(漢字)、359 利用者名(カナ)、360 利用者名(漢字)、361 パスワード、362 旧OCR情報1、363 旧OCR情報2、364 発行時刻、365 MPN最終発行日付、366 郵便番号、367 住所、368 氏名、369 全銀_引落日、370 全銀_引落銀行番号、371 全銀_引落銀行名、372 全銀_引落支店番号、373 全銀_引落支店名、374 全銀_預金種目、375 全銀_口座番号、376 全銀_預金者名カナ、377 全銀_引落金額、378 全銀_新規コード、379 全銀_顧客番号、380 摘要事由、381 更新日、382 通知連番、383 終了年月、384 調定履歴識別区分、385 決定金額、386 調定金額、387 店舗等、388 減額区分、389 日割日数、390 損害金種別、391 無効フラグ、392 月別データ登録フラグ、393 年度、394 調定家賃枝番、395 年間合計未収金額(不納欠損後)、396 年間未収月数(不納欠損後)、397 階数、398 住戸構造区分、399 住戸種別区分、400 別住所有無フラグ、401 口振停止フラグ、402 枚数イレギュラーフラグ、403 納付書センターコード、404 入力時連番、405 生保団地番号、406 生保住宅番号、407 生保氏名カナ、408 生保住所、409 生保生年月日、410 連絡先住所、411 使用承認有無フラグ、412 使用料滞納額、413 調定家賃、414 翌月調定家賃、415 翌月店舗等、416 福祉減免有無フラグ、417 収入区分、418 センター名、419 計算外種別区分、420 建替後入居契約ID、421 建替後団地番号、422 建替後住棟コード、423 建替後部屋コード、424 建替後収納コード枝番、425 建替後団地名、426 建替後調定家賃、427 建替後店舗等、428 システム初期判定区分、429 システム判定区分、430 システム特記区分、431 システム判定修正区分、432 団地番号重複フラグ、433 翌月送付判定フラグ、434 請求削除理由、435 エラーリスト出力フラグ、436 備考、437 口振開始処理月度、438 住所2、439 住所3、440 住宅番号(ハイフンあり)、441 住宅番号(ハイフンなし)、442 入居者氏名、443 口振開始案内_入居承認日、444 口座振替開始月、445 滞納有無、446 別住所フラグ、447 銀行名、448 口座番号(マスクなし)、449 口座番号(マスクあり)、450 口座名義人、451 印刷日(年)、452 印刷日(月)、453 印刷日(日)、454 口振開始用バーコード、455 元号、456 口振開始案内_年度、457 年_1、458 月_1、459 家賃_1、460 割増賃料_1、461 その他_1、462 合計金額_1、463 納期限_1、464 年_2、465 月_2、466 家賃_2、467 割増賃料_2、468 その他_2、469 合計金額_2、470 納期限_2、471 年_3、472 月_3、473 家賃_3、474 割増賃料_3、475 その他_3、476 合計金額_3、477 納期限_3、478 年_4、479 月_4、480 家賃_4、481 割増賃料_4、482 その他_4、483 合計金額_4、484 納期限_4、485 年_5、486 月_5、487 家賃_5、488 割増賃料_5、489 その他_5、490 合計金額_5、491 納期限_5、492 年_6、493 月_6、494 家賃_6、495 割増賃料_6、496 その他_6、497 合計金額_6、498 納期限_6、499 年_7、500 月_7、501 家賃_7、502 割増賃料_7、503 その他_7、504 合計金額_7、505 納期限_7、506 年_8、507 月_8、508 家賃_8、509 割増賃料_8、510 その他_8、511 合計金額_8、512 納期限_8、513 年_9、514 月_9、515 家賃_9、516 割増賃料_9、517 その他_9、518 合計金額_9、519 納期限_9、520 年_10、521 月_10、522 家賃_10、523 割増賃料_10、524 その他_10、525 合計金額_10、526 納期限_10、527 年_11、528 月_11、529 家賃_11、530 割増賃料_11、531 その他_11、532 合計金額_11、533 納期限_11、534 年_12、535 月_12、536 家賃_12、537 割増賃料_12、538 その他_12、539 合計金額_12、540 納期限_12、541 入出金ワーク連番、542 発行文書種別、543 連番、544 住宅駐車場区分、545 駐車場契約No、546 駐車場コード、547 区画番号、548 センター別連番、549 全センター連番、550 号棟、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</si>
</sst>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0" xfId="0" applyFont="1" applyAlignment="1">
      <alignment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11" xfId="0" applyFont="1" applyFill="1" applyBorder="1" applyAlignment="1">
      <alignment horizontal="justify" vertical="center" wrapText="1"/>
    </xf>
    <xf numFmtId="0" fontId="4" fillId="0" borderId="1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3" fillId="0" borderId="0" xfId="0" applyFont="1" applyFill="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3" xfId="0" applyFont="1" applyFill="1" applyBorder="1" applyAlignment="1">
      <alignment vertical="center" wrapText="1"/>
    </xf>
    <xf numFmtId="0" fontId="4" fillId="0" borderId="11"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4" xfId="0" applyFont="1" applyFill="1" applyBorder="1" applyAlignment="1" applyProtection="1">
      <alignment horizontal="justify" vertical="center" wrapText="1"/>
      <protection locked="0"/>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6" sqref="B6:G6"/>
    </sheetView>
  </sheetViews>
  <sheetFormatPr defaultColWidth="9" defaultRowHeight="13.5" x14ac:dyDescent="0.4"/>
  <cols>
    <col min="1" max="1" width="32.625" style="1" customWidth="1"/>
    <col min="2" max="2" width="4.125" style="11" customWidth="1"/>
    <col min="3" max="3" width="10.125" style="11" customWidth="1"/>
    <col min="4" max="4" width="4.125" style="11" customWidth="1"/>
    <col min="5" max="5" width="10.125" style="11" customWidth="1"/>
    <col min="6" max="6" width="4.125" style="11" customWidth="1"/>
    <col min="7" max="7" width="28.625" style="11" customWidth="1"/>
    <col min="8" max="8" width="61.75" style="3" customWidth="1"/>
    <col min="9" max="16384" width="9" style="1"/>
  </cols>
  <sheetData>
    <row r="1" spans="1:7" ht="36" customHeight="1" x14ac:dyDescent="0.4">
      <c r="A1" s="18" t="s">
        <v>0</v>
      </c>
      <c r="B1" s="19"/>
      <c r="C1" s="19"/>
      <c r="D1" s="19"/>
      <c r="E1" s="19"/>
      <c r="F1" s="19"/>
      <c r="G1" s="20"/>
    </row>
    <row r="2" spans="1:7" ht="25.5" customHeight="1" x14ac:dyDescent="0.4">
      <c r="A2" s="2" t="s">
        <v>1</v>
      </c>
      <c r="B2" s="21" t="s">
        <v>37</v>
      </c>
      <c r="C2" s="21"/>
      <c r="D2" s="21"/>
      <c r="E2" s="21"/>
      <c r="F2" s="21"/>
      <c r="G2" s="21"/>
    </row>
    <row r="3" spans="1:7" ht="25.5" customHeight="1" x14ac:dyDescent="0.4">
      <c r="A3" s="2" t="s">
        <v>2</v>
      </c>
      <c r="B3" s="21" t="s">
        <v>3</v>
      </c>
      <c r="C3" s="21"/>
      <c r="D3" s="21"/>
      <c r="E3" s="21"/>
      <c r="F3" s="21"/>
      <c r="G3" s="21"/>
    </row>
    <row r="4" spans="1:7" ht="35.1" customHeight="1" x14ac:dyDescent="0.4">
      <c r="A4" s="2" t="s">
        <v>4</v>
      </c>
      <c r="B4" s="21" t="s">
        <v>5</v>
      </c>
      <c r="C4" s="21"/>
      <c r="D4" s="21"/>
      <c r="E4" s="21"/>
      <c r="F4" s="21"/>
      <c r="G4" s="21"/>
    </row>
    <row r="5" spans="1:7" ht="64.5" customHeight="1" x14ac:dyDescent="0.4">
      <c r="A5" s="2" t="s">
        <v>6</v>
      </c>
      <c r="B5" s="22" t="s">
        <v>38</v>
      </c>
      <c r="C5" s="22"/>
      <c r="D5" s="22"/>
      <c r="E5" s="22"/>
      <c r="F5" s="22"/>
      <c r="G5" s="22"/>
    </row>
    <row r="6" spans="1:7" ht="33.75" customHeight="1" x14ac:dyDescent="0.4">
      <c r="A6" s="2" t="s">
        <v>7</v>
      </c>
      <c r="B6" s="15" t="s">
        <v>42</v>
      </c>
      <c r="C6" s="16"/>
      <c r="D6" s="16"/>
      <c r="E6" s="16"/>
      <c r="F6" s="16"/>
      <c r="G6" s="17"/>
    </row>
    <row r="7" spans="1:7" ht="96" customHeight="1" x14ac:dyDescent="0.4">
      <c r="A7" s="2" t="s">
        <v>8</v>
      </c>
      <c r="B7" s="21" t="s">
        <v>39</v>
      </c>
      <c r="C7" s="21"/>
      <c r="D7" s="21"/>
      <c r="E7" s="21"/>
      <c r="F7" s="21"/>
      <c r="G7" s="21"/>
    </row>
    <row r="8" spans="1:7" ht="84" customHeight="1" x14ac:dyDescent="0.4">
      <c r="A8" s="2" t="s">
        <v>9</v>
      </c>
      <c r="B8" s="21" t="s">
        <v>40</v>
      </c>
      <c r="C8" s="21"/>
      <c r="D8" s="21"/>
      <c r="E8" s="21"/>
      <c r="F8" s="21"/>
      <c r="G8" s="21"/>
    </row>
    <row r="9" spans="1:7" ht="24.95" customHeight="1" x14ac:dyDescent="0.4">
      <c r="A9" s="2" t="s">
        <v>10</v>
      </c>
      <c r="B9" s="21" t="s">
        <v>35</v>
      </c>
      <c r="C9" s="21"/>
      <c r="D9" s="21"/>
      <c r="E9" s="21"/>
      <c r="F9" s="21"/>
      <c r="G9" s="21"/>
    </row>
    <row r="10" spans="1:7" ht="24.95" customHeight="1" x14ac:dyDescent="0.4">
      <c r="A10" s="2" t="s">
        <v>11</v>
      </c>
      <c r="B10" s="21" t="s">
        <v>16</v>
      </c>
      <c r="C10" s="21"/>
      <c r="D10" s="21"/>
      <c r="E10" s="21"/>
      <c r="F10" s="21"/>
      <c r="G10" s="21"/>
    </row>
    <row r="11" spans="1:7" ht="24.95" customHeight="1" x14ac:dyDescent="0.4">
      <c r="A11" s="23" t="s">
        <v>12</v>
      </c>
      <c r="B11" s="21" t="s">
        <v>13</v>
      </c>
      <c r="C11" s="21"/>
      <c r="D11" s="21"/>
      <c r="E11" s="21"/>
      <c r="F11" s="21"/>
      <c r="G11" s="21"/>
    </row>
    <row r="12" spans="1:7" ht="24.95" customHeight="1" x14ac:dyDescent="0.4">
      <c r="A12" s="23"/>
      <c r="B12" s="21" t="s">
        <v>14</v>
      </c>
      <c r="C12" s="21"/>
      <c r="D12" s="21"/>
      <c r="E12" s="21"/>
      <c r="F12" s="21"/>
      <c r="G12" s="21"/>
    </row>
    <row r="13" spans="1:7" ht="65.099999999999994" customHeight="1" x14ac:dyDescent="0.4">
      <c r="A13" s="2" t="s">
        <v>15</v>
      </c>
      <c r="B13" s="21" t="s">
        <v>16</v>
      </c>
      <c r="C13" s="21"/>
      <c r="D13" s="21"/>
      <c r="E13" s="21"/>
      <c r="F13" s="21"/>
      <c r="G13" s="21"/>
    </row>
    <row r="14" spans="1:7" ht="24.95" customHeight="1" x14ac:dyDescent="0.4">
      <c r="A14" s="23" t="s">
        <v>17</v>
      </c>
      <c r="B14" s="4"/>
      <c r="C14" s="24" t="s">
        <v>18</v>
      </c>
      <c r="D14" s="24"/>
      <c r="E14" s="25"/>
      <c r="F14" s="5"/>
      <c r="G14" s="6" t="s">
        <v>19</v>
      </c>
    </row>
    <row r="15" spans="1:7" ht="24.95" customHeight="1" x14ac:dyDescent="0.4">
      <c r="A15" s="23"/>
      <c r="B15" s="26" t="s">
        <v>20</v>
      </c>
      <c r="C15" s="27"/>
      <c r="D15" s="27"/>
      <c r="E15" s="28"/>
      <c r="F15" s="29" t="s">
        <v>21</v>
      </c>
      <c r="G15" s="30"/>
    </row>
    <row r="16" spans="1:7" ht="24.95" customHeight="1" x14ac:dyDescent="0.4">
      <c r="A16" s="23"/>
      <c r="B16" s="31" t="s">
        <v>22</v>
      </c>
      <c r="C16" s="24"/>
      <c r="D16" s="24"/>
      <c r="E16" s="25"/>
      <c r="F16" s="32"/>
      <c r="G16" s="33"/>
    </row>
    <row r="17" spans="1:7" ht="24.95" customHeight="1" x14ac:dyDescent="0.4">
      <c r="A17" s="23"/>
      <c r="B17" s="7"/>
      <c r="C17" s="8" t="s">
        <v>23</v>
      </c>
      <c r="D17" s="9"/>
      <c r="E17" s="10" t="s">
        <v>24</v>
      </c>
      <c r="F17" s="34"/>
      <c r="G17" s="35"/>
    </row>
    <row r="18" spans="1:7" ht="45" customHeight="1" x14ac:dyDescent="0.4">
      <c r="A18" s="2" t="s">
        <v>25</v>
      </c>
      <c r="B18" s="21" t="s">
        <v>26</v>
      </c>
      <c r="C18" s="21"/>
      <c r="D18" s="21"/>
      <c r="E18" s="21"/>
      <c r="F18" s="21"/>
      <c r="G18" s="21"/>
    </row>
    <row r="19" spans="1:7" ht="45" customHeight="1" x14ac:dyDescent="0.4">
      <c r="A19" s="2" t="s">
        <v>27</v>
      </c>
      <c r="B19" s="21" t="s">
        <v>28</v>
      </c>
      <c r="C19" s="21"/>
      <c r="D19" s="21"/>
      <c r="E19" s="21"/>
      <c r="F19" s="21"/>
      <c r="G19" s="21"/>
    </row>
    <row r="20" spans="1:7" ht="45" customHeight="1" x14ac:dyDescent="0.4">
      <c r="A20" s="2" t="s">
        <v>29</v>
      </c>
      <c r="B20" s="21" t="s">
        <v>16</v>
      </c>
      <c r="C20" s="21"/>
      <c r="D20" s="21"/>
      <c r="E20" s="21"/>
      <c r="F20" s="21"/>
      <c r="G20" s="21"/>
    </row>
    <row r="21" spans="1:7" ht="45" customHeight="1" x14ac:dyDescent="0.4">
      <c r="A21" s="2" t="s">
        <v>30</v>
      </c>
      <c r="B21" s="21" t="s">
        <v>16</v>
      </c>
      <c r="C21" s="21"/>
      <c r="D21" s="21"/>
      <c r="E21" s="21"/>
      <c r="F21" s="21"/>
      <c r="G21" s="21"/>
    </row>
    <row r="22" spans="1:7" ht="45" customHeight="1" x14ac:dyDescent="0.4">
      <c r="A22" s="2" t="s">
        <v>31</v>
      </c>
      <c r="B22" s="21" t="s">
        <v>16</v>
      </c>
      <c r="C22" s="21"/>
      <c r="D22" s="21"/>
      <c r="E22" s="21"/>
      <c r="F22" s="21"/>
      <c r="G22" s="21"/>
    </row>
    <row r="23" spans="1:7" ht="45" customHeight="1" x14ac:dyDescent="0.4">
      <c r="A23" s="2" t="s">
        <v>32</v>
      </c>
      <c r="B23" s="21" t="s">
        <v>33</v>
      </c>
      <c r="C23" s="21"/>
      <c r="D23" s="21"/>
      <c r="E23" s="21"/>
      <c r="F23" s="21"/>
      <c r="G23" s="21"/>
    </row>
    <row r="24" spans="1:7" ht="45" customHeight="1" x14ac:dyDescent="0.4">
      <c r="A24" s="2" t="s">
        <v>34</v>
      </c>
      <c r="B24" s="36" t="s">
        <v>16</v>
      </c>
      <c r="C24" s="36"/>
      <c r="D24" s="36"/>
      <c r="E24" s="36"/>
      <c r="F24" s="36"/>
      <c r="G24" s="3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view="pageBreakPreview" zoomScale="85" zoomScaleNormal="85" zoomScaleSheetLayoutView="85" workbookViewId="0">
      <selection activeCell="D3" sqref="D3"/>
    </sheetView>
  </sheetViews>
  <sheetFormatPr defaultRowHeight="18.75" x14ac:dyDescent="0.4"/>
  <cols>
    <col min="1" max="1" width="155.375" style="13" customWidth="1"/>
    <col min="2" max="16384" width="9" style="13"/>
  </cols>
  <sheetData>
    <row r="1" spans="1:1" x14ac:dyDescent="0.4">
      <c r="A1" s="12" t="s">
        <v>41</v>
      </c>
    </row>
    <row r="2" spans="1:1" ht="14.25" customHeight="1" x14ac:dyDescent="0.4">
      <c r="A2" s="14"/>
    </row>
    <row r="3" spans="1:1" ht="409.6" customHeight="1" x14ac:dyDescent="0.4">
      <c r="A3" s="37" t="s">
        <v>43</v>
      </c>
    </row>
    <row r="4" spans="1:1" ht="409.6" customHeight="1" x14ac:dyDescent="0.4">
      <c r="A4" s="37"/>
    </row>
    <row r="5" spans="1:1" ht="90" customHeight="1" x14ac:dyDescent="0.4">
      <c r="A5" s="37"/>
    </row>
    <row r="6" spans="1:1" x14ac:dyDescent="0.4">
      <c r="A6" s="37"/>
    </row>
    <row r="7" spans="1:1" ht="409.6" customHeight="1" x14ac:dyDescent="0.4">
      <c r="A7" s="37" t="s">
        <v>36</v>
      </c>
    </row>
    <row r="8" spans="1:1" ht="381" customHeight="1" x14ac:dyDescent="0.4">
      <c r="A8" s="37"/>
    </row>
    <row r="9" spans="1:1" ht="144.75" customHeight="1" x14ac:dyDescent="0.4">
      <c r="A9" s="37"/>
    </row>
    <row r="10" spans="1:1" ht="32.25" customHeight="1" x14ac:dyDescent="0.4">
      <c r="A10" s="37"/>
    </row>
    <row r="11" spans="1:1" ht="30.75" customHeight="1" x14ac:dyDescent="0.4">
      <c r="A11" s="14"/>
    </row>
    <row r="12" spans="1:1" ht="30.75" customHeight="1" x14ac:dyDescent="0.4">
      <c r="A12" s="14"/>
    </row>
    <row r="13" spans="1:1" ht="30.75" customHeight="1" x14ac:dyDescent="0.4">
      <c r="A13" s="14"/>
    </row>
  </sheetData>
  <mergeCells count="2">
    <mergeCell ref="A3:A6"/>
    <mergeCell ref="A7:A10"/>
  </mergeCells>
  <phoneticPr fontId="2"/>
  <pageMargins left="0.70866141732283472" right="0.70866141732283472" top="0.74803149606299213" bottom="0.55118110236220474"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別紙</vt:lpstr>
      <vt:lpstr>別紙!Print_Area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2023-08-25T03:57:16Z</dcterms:created>
  <dcterms:modified xsi:type="dcterms:W3CDTF">2023-08-25T03:57:26Z</dcterms:modified>
</cp:coreProperties>
</file>