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 name="別紙" sheetId="8" r:id="rId2"/>
  </sheets>
  <definedNames>
    <definedName name="_xlnm.Print_Area" localSheetId="1">別紙!$A$1:$A$10</definedName>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<sst xmlns="http://schemas.openxmlformats.org/spreadsheetml/2006/main" count="49" uniqueCount="44">
  <si>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</si>
  <si>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</si>
  <si>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</si>
  <si>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</si>
  <si>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</si>
  <si>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</si>
  <si>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</si>
  <si>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</si>
  <si>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</si>
  <si>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</si>
  <si>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</si>
  <si>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</si>
  <si>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</si>
  <si>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</si>
  <si>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</si>
  <si>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</si>
  <si>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</si>
  <si>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</si>
  <si>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</si>
  <si>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</si>
  <si>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</si>
  <si>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</si>
  <si>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</si>
  <si>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</si>
  <si>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</si>
  <si>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</si>
  <si>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</si>
  <si>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該当</t>
  </si>
  <si>
    <t>（名　称）総務局行政部行政課（情報公開グループ）
（所在地）〒530-8201 大阪市北区中之島１丁目３番20号</t>
    <phoneticPr fontId="1"/>
  </si>
  <si>
    <t>大阪市長</t>
    <rPh sb="0" eb="4">
      <t>オオサカシチョウ</t>
    </rPh>
    <phoneticPr fontId="1"/>
  </si>
  <si>
    <t>－</t>
  </si>
  <si>
    <t>含まない</t>
  </si>
  <si>
    <t>（所在地）〒530-8201 大阪市北区中之島１丁目３番20号</t>
    <phoneticPr fontId="1"/>
  </si>
  <si>
    <t>（名　称）総務局行政部行政課（情報公開グループ）</t>
    <phoneticPr fontId="1"/>
  </si>
  <si>
    <t>都市整備局住宅部管理課</t>
    <rPh sb="0" eb="11">
      <t>トシセイビキョクジュウタクブカンリカ</t>
    </rPh>
    <phoneticPr fontId="1"/>
  </si>
  <si>
    <t>含む</t>
  </si>
  <si>
    <t>501 全銀_仕向支店名、502 全銀_預金種目(依頼人)、503 全銀_口座番号(依頼人)、504 全銀_引落銀行番号、505 全銀_引落銀行名、506 全銀_引落支店番号、507 全銀_引落支店名、508 全銀_預金種目、509 全銀_口座番号、510 全銀_預金者名、511 全銀_引落金額、512 全銀_新規コード、513 全銀_顧客番号、514 全銀_振替結果コード、515 OCR結果データ区分、516 未返送金融機関コード、517 IF_レコード区分、518 IF_合計納付額、519 IF_フォーマットID、520 IF_システム番号、521 IF_分類コード、522 IF_年度、523 IF_会計・部コード、524 IF_予算科目、525 IF_納期限日、526 IF_発行日、527 IF_発行コード、528 IF_駐車場コード、529 IF_駐車場契約No、530 IF_調定年月、531 IF_合計金額、532 IF_家賃、533 IF_割賃、534 IF_その他、535 IF_減区、536 IF_金融機関コード、537 IF_担当者コード、538 IF_CD、539 IF_処理番号、540 IF_会計収入日、541 IF_収納金融機関コード、542 IF_納付日、543 IF_区分、544 IF_調定年月（西暦下2桁年月）、545 IF_余白、546 IF_チャネル区分、547 IF_収納識別区分、548 IF_収入区コード、549 IF_損害金連番、550 IF_支払者No、551 納付番号区分、552 更新日時、553 旧OCR情報1、554 旧OCR情報2、555 区画入替日、556 入替連番、557 入替グループ連番、558 区画入替申請日、559 承認日、560 承認者名、561 入替前駐車場コード、562 入替前区画番号、563 入替前調定使用料、564 入替前調定使用料(減免後)、565 入替前調定保証金、566 入替後駐車場コード、567 入替後駐車場名、568 入替後区画番号、569 入替後調定使用料、570 入替後調定使用料(減免後)、571 入替後調定保証金、572 入替先駐車場契約No、573 入替処理状況区分、574 入替処理状況、575 入替理由区分、576 入替承認状況区分、577 入替方法区分、578 出力年月、579 元号漢字、580 年度、581 調定年1、582 調定月1、583 駐車場使用料1、584 納期限_1、585 調定年2、586 調定月2、587 駐車場使用料2、588 納期限_2、589 調定年3、590 調定月3、591 駐車場使用料3、592 納期限_3、593 調定年4、594 調定月4、595 駐車場使用料4、596 納期限_4、597 調定年5、598 調定月5、599 駐車場使用料5、600 納期限_5、601 調定年6、602 調定月6、603 駐車場使用料6、604 納期限_6、605 調定年7、606 調定月7、607 駐車場使用料7、608 納期限_7、609 調定年8、610 調定月8、611 駐車場使用料8、612 納期限_8、613 調定年9、614 調定月9、615 駐車場使用料9、616 納期限_9、617 調定年10、618 調定月10、619 駐車場使用料10、620 納期限_10、621 調定年11、622 調定月11、623 駐車場使用料11、624 納期限_11、625 調定年12、626 調定月12、627 駐車場使用料12、628 納期限_12、629 印刷日、630 ファイル別連番、631 総連番、632 駐車場督促種別、633 氏名、634 差出人1、635 差出人2、636 差出人郵便番号、637 差出人住所、638 差出人電話番号、639 印刷日1、640 印刷日2、641 代表者役職名、642 代表者氏名、643 駐車場未収金額、644 納期限年月日1、645 駐車場未収金額1、646 納期限年月日2、647 駐車場未収金額2、648 納期限年月日3、649 駐車場未収金額3、650 使用者別住所備考、651 レコードID、652 集約用レコードID、653 保証金移動区分、654 保証金処理日、655 保証金移動日、656 会計連動フラグ、657 出金額、658 保証金充当回数、659 保証金移動コメント、660 行政区コード、661 異動履歴連番、662 処理日区分、663 発行年月、664 口振停止理由コード、665 停止年月、666 発行年月日、667 仮消込連番、668 仮消込金額、669 識別ID1、670 識別ID2、671 仮消込実施日、672 履歴連番、673 終了年月、674 摘要区分、675 摘要事由、676 摘要明細備考、677 登録年月日、678 部屋コード、679 収納コード枝番、680 滞納発生年月、681 滞納整理区分、682 滞納整理区分変更日、683 滞納整理区分変更年月、684 使用承認取消事由、685 文書送付先住所入力日、686 以前滞納住宅収納コード、687 以前滞納駐車場契約No、688 以前滞納駐車場コード、689 以前滞納区画番号、690 滞納整理種別、691 滞納整理状態1、692 滞納整理状態2、693 不正種別、694 迷惑行為種別、695 滞納者連番、696 支払義務者属性区分、697 氏名カナ、698 戸籍名、699 生年月日、700 本籍、701 本籍筆頭者氏名、702 本籍筆頭者生年月日、703 訴訟用住所、704 訴訟用住所入力日、705 削除フラグ、706 名義人ID、707 住基_市区町村コード、708 住基_町丁目コード、709 住基_番、710 住基_号、711 住基_枝、712 住基_方書、713 本籍地_市区町村コード、714 本籍地_町丁目コード、715 本籍地_漢字自治体、716 本籍地_漢字町丁目、717 住基_突合用氏名、718 住基_住所、719 名義人状況区分、720 名義人死亡日、721 本退去日、722 仮退去日、723 事故退去日、724 調定発生年月、725 決定使用料、726 取消前使用料、727 任意損害金、728 解約滞納区分、729 解約滞納詳細区分、730 解約滞納区分変更日、731 解約滞納区分変更年月、732 解約時使用料未納月数、733 解約時使用料未納金額、734 解約時損害金未納月数、735 解約時損害金未納金額、736 移転先団地番号、737 移転先住棟コード、738 移転先部屋コード、739 移転先収納コード枝番、740 移転先入居契約ID、741 移転先名義人、742 移転先駐車場コード、743 移転先区画番号、744 移転先駐車場契約No、745 移転先使用者、746 委託予定フラグ、747 分納誓約連番、748 誓約者郵便番号、749 誓約者住所、750 誓約者住所入力日、751 誓約者氏名、752 誓約者氏名カナ、753 誓約者電話番号、754 誓約者生年月日、755 同意書有無、756 以前滞納住宅入居契約ID、757 充当期間開始年月(他駐車場)、758 充当期間終了年月(他駐車場)、759 以前滞納駐車場分納対象合計、760 以前滞納駐車場分納計画合計、761 以前滞納駐車場分納残高、762 現駐車場分納対象合計、763 現駐車場分納計画合計、764 現駐車場残高、765 滞納合計、766 敷金充当額、767 一時受取金額、768 時効援用金額、769 免責債権金額、770 分納対象合計、771 分納計画合計、772 残高、773 即決和解番号、774 申出種別、775 訴訟依頼番号、776 計画連番、777 分割金額、778 駐車場当月使用料種別、779 請求対象駐車場契約No、780 請求対象駐車場コード、781 請求対象区画番号、782 請求対象団地番号、783 請求対象住棟コード、784 請求対象部屋コード、785 請求対象収納コード枝番、786 請求対象調定年月、787 請求対象金額種別、788 支払予定額、789 表示順、790 納入金額、791 納付日、792 納入金額(本消込)、793 集計年月、794 滞納月数、795 滞納月数2、796 住宅滞納月数、797 駐車場滞納月数、798 調定金額、799 滞納年月1、800 滞納金額1、801 調定金額1、802 収納方法区分1、803 滞納年月2、804 滞納金額2、805 調定金額2、806 収納方法区分2、807 滞納年月3、808 滞納金額3、809 調定金額3、810 収納方法区分3、811 退去滞納区分、812 旧滞納整理種別、813 旧滞納整理状態1、814 旧滞納整理状態2、815 旧不正種別、816 旧迷惑行為種別、817 旧滞納整理区分、818 旧滞納整理区分変更日、819 旧滞納整理区分変更年月、820 旧退去滞納区分、821 旧解約滞納区分、822 旧解約滞納詳細区分、823 旧解約滞納区分変更日、824 旧解約滞納区分変更年月、825 ブラックリスト_対象者連番、826 名義人枝番、827 団地名、828 使用料滞納月数、829 使用料滞納金額、830 損害金滞納月数、831 損害金滞納金額、832 名義人生年月日、833 名義人性別区分、834 明渡事由、835 対象者氏名、836 対象者氏名カナ、837 ファイル管理No、838 行No、839 IF_使用者氏名漢字、840 IF_納入金額、841 IF_滞納年月、842 IF_収納年月日、843 取込フラグ、844 IF_当初委託金額、845 IF_現在残高、846 IF_状況、847 IF_記録、848 委託開始年月、849 委託月数、850 委託金額、851 当初委託金額、852 現在残高、853 状況、854 記録、855 更新日、856 駐車場調定履歴識別区分、857 債権調査依頼日、858 弁護士氏名、859 弁護士郵便番号、860 弁護士事務所所在地、861 弁護士事務所電話番号、862 弁護士辞任通知日、863 破産手続開始決定日、864 破産手続廃止決定日、865 裁判所事件番号_年号、866 裁判所事件番号_記号、867 裁判所事件番号_番号、868 破産手続同時廃止決定日、869 同時廃止事件番号_年号、870 同時廃止事件番号_記号、871 同時廃止事件番号_番号、872 免責決定日、873 免責金額、874 免責対象外金額、875 弁済金額、876 弁済残金額、877 履行延期申請受理日、878 履行延期承認日、879 履行延期期限、880 履行延期回数、881 発行文書ID(履行延期通知書)、882 発行文書ID(履行延期督促)、883 該当条項番号、884 履行延期決定理由、885 不承認通知書発送日、886 履行延期前_履行延期期限、887 履行延期前_履行延期回数、888 時効援用申出受理日、889 時効援用申出不受理通知発送日、890 時効援用日、891 時効起算日、892 時効到達日、893 時効期間、894 時効金額、895 時効経過フラグ、896 時効援用フラグ、897 不納欠損フラグ、898 日割前後フラグ、899 免責債権フラグ、900 新法適用区分、901 時効完成猶予日数、902 不納欠損年度、903 更新事由区分、904 期間変更事由区分、905 完成猶予事由区分、906 個人再生通知決定日、907 再生計画認可決定日、908 再生計画認可決定確定日、909 弁済額、910 物件番号、911 物件還付連番、912 還付処理日、913 請求住所郵便番号、914 請求住所、915 請求者名、916 勤務先名、917 勤務先電話番号、918 勤務先郵便番号、919 勤務先住所、920 債権差押対象者区分、921 取引先金融機関名1、922 取引先金融機関支店名1、923 取引先金融機関名2、924 取引先金融機関支店名2、925 取引先金融機関名3、926 取引先金融機関支店名3、927 その他資産、928 差押債権取立合計額、929 支払督促申立日、930 取下げ日、931 取下げ理由区分、932 支払命令確定日、933 住宅駐車場区分、934 差押連番、935 差押債権申立日、936 第三債務者、937 差押債権額、938 差押命令送達日、939 差押金額、940 債権取立日、941 充当有無、942 督促手数料、943 不納欠損区分、944 仮確定フラグ、945 仮確定日、946 不納欠損事由区分、947 本確定フラグ、948 本確定日、949 不納欠損処理日、950 不納欠損処理取消日、951 使用料不納欠損月数、952 使用料不納欠損金額、953 損害金不納欠損月数、954 損害金不納欠損金額、955 充当額</t>
    <phoneticPr fontId="1"/>
  </si>
  <si>
    <t>市営住宅附帯駐車場使用者管理関係事務ファイル</t>
    <rPh sb="0" eb="2">
      <t>シエイ</t>
    </rPh>
    <rPh sb="2" eb="4">
      <t>ジュウタク</t>
    </rPh>
    <rPh sb="4" eb="6">
      <t>フタイ</t>
    </rPh>
    <rPh sb="6" eb="9">
      <t>チュウシャジョウ</t>
    </rPh>
    <rPh sb="9" eb="11">
      <t>シヨウ</t>
    </rPh>
    <rPh sb="11" eb="12">
      <t>シャ</t>
    </rPh>
    <rPh sb="12" eb="14">
      <t>カンリ</t>
    </rPh>
    <rPh sb="14" eb="16">
      <t>カンケイ</t>
    </rPh>
    <rPh sb="16" eb="18">
      <t>ジム</t>
    </rPh>
    <phoneticPr fontId="1"/>
  </si>
  <si>
    <t>市営住宅附帯駐車場の使用に関する手続、使用料等の収納・減免認定、滞納使用料等の納付相談・指導及び法的措置手続に関する事務を適正に実施するために利用する。</t>
    <rPh sb="0" eb="2">
      <t>シエイ</t>
    </rPh>
    <rPh sb="2" eb="4">
      <t>ジュウタク</t>
    </rPh>
    <rPh sb="4" eb="6">
      <t>フタイ</t>
    </rPh>
    <rPh sb="6" eb="9">
      <t>チュウシャジョウ</t>
    </rPh>
    <rPh sb="10" eb="12">
      <t>シヨウ</t>
    </rPh>
    <rPh sb="13" eb="14">
      <t>カン</t>
    </rPh>
    <rPh sb="16" eb="18">
      <t>テツヅキ</t>
    </rPh>
    <rPh sb="19" eb="22">
      <t>シヨウリョウ</t>
    </rPh>
    <rPh sb="22" eb="23">
      <t>ナド</t>
    </rPh>
    <rPh sb="24" eb="26">
      <t>シュウノウ</t>
    </rPh>
    <rPh sb="27" eb="29">
      <t>ゲンメン</t>
    </rPh>
    <rPh sb="29" eb="31">
      <t>ニンテイ</t>
    </rPh>
    <rPh sb="32" eb="34">
      <t>タイノウ</t>
    </rPh>
    <rPh sb="34" eb="37">
      <t>シヨウリョウ</t>
    </rPh>
    <rPh sb="37" eb="38">
      <t>ナド</t>
    </rPh>
    <rPh sb="39" eb="41">
      <t>ノウフ</t>
    </rPh>
    <rPh sb="41" eb="43">
      <t>ソウダン</t>
    </rPh>
    <rPh sb="44" eb="46">
      <t>シドウ</t>
    </rPh>
    <rPh sb="46" eb="47">
      <t>オヨ</t>
    </rPh>
    <rPh sb="48" eb="49">
      <t>ホウ</t>
    </rPh>
    <rPh sb="49" eb="50">
      <t>テキ</t>
    </rPh>
    <rPh sb="50" eb="52">
      <t>ソチ</t>
    </rPh>
    <rPh sb="52" eb="54">
      <t>テツヅキ</t>
    </rPh>
    <rPh sb="55" eb="56">
      <t>カン</t>
    </rPh>
    <rPh sb="58" eb="60">
      <t>ジム</t>
    </rPh>
    <rPh sb="61" eb="63">
      <t>テキセイ</t>
    </rPh>
    <rPh sb="64" eb="66">
      <t>ジッシ</t>
    </rPh>
    <rPh sb="71" eb="73">
      <t>リヨウ</t>
    </rPh>
    <phoneticPr fontId="1"/>
  </si>
  <si>
    <t>・市営住宅附帯駐車場関係手続に係る申請・届出等に関する書類を提出した者
・本市情報通信ネットワークを用いた住基事務システム又は税務事務システムとの庁内連携により住民情報又は市民税情報を照会した者及び情報提供ネットワークシステムを用いた他市町村との情報連携により市町村民税に関する情報を照会した者。
・官公署から送達又は交付を受けた書類に記載された者</t>
    <phoneticPr fontId="2"/>
  </si>
  <si>
    <t>・本人からの市営住宅附帯駐車場関係手続に係る申請・届出等に関する書類
・本市情報通信ネットワークを用いた住基事務システム又は税務事務システムとの庁内連携及び情報提供ネットワークシステムを用いた他市町村との情報連携
・官公署からの送達又は交付書類
・家賃等収納取扱金融機関からの収納報告</t>
    <rPh sb="129" eb="131">
      <t>トリアツカ</t>
    </rPh>
    <rPh sb="131" eb="133">
      <t>キンユウ</t>
    </rPh>
    <phoneticPr fontId="2"/>
  </si>
  <si>
    <t xml:space="preserve"> (別紙)</t>
    <rPh sb="2" eb="4">
      <t>ベッシ</t>
    </rPh>
    <phoneticPr fontId="1"/>
  </si>
  <si>
    <t>別紙のとおり</t>
    <rPh sb="0" eb="2">
      <t>ベッシ</t>
    </rPh>
    <phoneticPr fontId="1"/>
  </si>
  <si>
    <t>1 駐車場申込No、2 申込受付日、3 申込日、4 使用許可区分、5 順位留保同意書、6 順位留保解除届出書、7 順位変更理由区分、8 順位変更日、9 順位変更その他、10 申込削除理由区分、11 申込削除その他、12 申込削除日、13 契約移行日、14 センターコード、15 センター行政区、16 申込備考、17 入居前郵便番号、18 入居前住所、19 入居前電話番号、20 入居前昼間連絡先電話番号、21 目的外利用区分、22 申込受付担当者、23 短期契約フラグ、24 駐車場契約No、25 駐車場契約変更No、26 駐車場契約変更区分、27 駐車場契約変更申請日、28 使用承認日、29 承認書発行日、30 申請者名、31 使用開始希望日、32 保証金支払済領収書提示有無フラグ、33 使用承認申請書受理済フラグ、34 口座振替区分、35 再契約区分、36 誓約条件区分、37 誓約期限日、38 誓約書受理済フラグ、39 履行区分、40 名義変更日、41 変更承認日、42 変更承認者名、43 契約備考、44 有効フラグ、45 申込者郵便局変更有無フラグ、46 申込者住所変更有無フラグ、47 申込者カナ変更有無フラグ、48 申込者氏名変更有無フラグ、49 申込者生年月日変更有無フラグ、50 申込者性別変更有無フラグ、51 申込者電話番号変更有無フラグ、52 申込者昼間連絡先変更有無フラグ、53 使用開始希望日変更有無フラグ、54 保証金支払済領収書変更有無フラグ、55 使用承認申請書変更有無フラグ、56 再契約理由変更有無フラグ、57 誓約条件変更有無フラグ、58 誓約期限日変更有無フラグ、59 誓約書変更有無フラグ、60 履行区分変更有無フラグ、61 名義変更日変更有無フラグ、62 連番、63 入居者ID、64 入居者氏名漢字、65 入居者氏名カナ、66 入居者マイナンバー、67 入居者生年月日、68 申込者氏名漢字、69 申込者氏名カナ、70 申込者マイナンバー、71 申込者生年月日、72 申込者性別区分、73 暴力団員照会結果フラグ、74 関連入居者ID、75 関連入居者申請者との続柄区分、76 申込者郵便番号、77 申込者住所、78 申込者電話番号、79 申込者昼間連絡先電話番号、80 入居者郵便番号、81 入居者住所、82 入居契約ID、83 団地番号、84 住棟コード、85 部屋番号、86 収納コード、87 開始年月、88 入居者電話番号、89 入居者昼間連絡先電話番号、90 関連入居者入居契約ID、91 関連入居者開始年月、92 車種、93 登録番号、94 全高、95 全幅、96 全長、97 重量、98 車両名義情報区分、99 所有者氏名漢字、100 所有者氏名カナ、101 使用者氏名漢字、102 使用者氏名カナ、103 駐車場コード、104 区画番号、105 割当フラグ、106 問合せ日時、107 問合せ内容、108 対応者、109 ユーザID、110 減免申請理由、111 減免申請日、112 減免申請受付日、113 減免申請受付済フラグ、114 減免判定区分、115 減免判定実施日、116 減免申請結果区分、117 減免申請承認日、118 減免承認実施日、119 減免開始日、120 減免終了日、121 減免期間、122 減免申請発行日、123 満了者更新通知発行日、124 減免後使用料、125 減免廃止開始年月、126 減免廃止フラグ、127 減免廃止承認済フラグ、128 減免決定却下通知書発行フラグ、129 減免決定却下通知書発行日、130 減免却下通知書バッチ抽出フラグ、131 駐車場発行理由、132 減免府営経過措置フラグ、133 手帳保持者氏名、134 貸与種別、135 入口鍵No、136 機械式駐車場鍵No、137 ロボットゲートリモコンNo、138 貸与日、139 返却日、140 解約受付番号、141 解約報告番号、142 返還受付日、143 返還届受理日、144 返還日、145 解約予定日、146 本解約日、147 本解約入力日、148 事故解約日、149 確認日、150 返還受付取消日、151 返還受理取消日、152 解約済取消日、153 返還受付取消フラグ、154 返還受理取消フラグ、155 解約済取消フラグ、156 返還理由区分、157 その他理由、158 車両の行先、159 ゲートキー返還有無フラグ、160 ゲートキー受領日、161 退去先郵便番号、162 退去先住所、163 退去先電話番号1、164 退去先電話番号2、165 駐車場解約時届出人連絡先区分、166 届出人郵便番号、167 届出人住所、168 届出人電話番号、169 届出人氏名、170 届出人氏名カナ、171 届出人続柄区分、172 届出人続柄コメント、173 駐車場解約時文書送付先連絡先区分、174 文書送付先郵便番号、175 文書送付先住所、176 文書送付先電話番号、177 文書送付先氏名、178 文書送付先氏名カナ、179 文書送付先続柄区分、180 文書送付先続柄コメント、181 駐車場還付連番、182 保証金額、183 調定使用料、184 入金保証金、185 入金使用料、186 滞納金額、187 還付金額、188 還付日、189 還付確定フラグ、190 振替金額、191 振替日、192 金融機関コード、193 支店コード、194 口座種別、195 口座番号、196 口座名義人カナ、197 還付振替処理区分、198 処理別還付連番、199 還付元調定年月、200 調定年月、201 駐車場損害金、202 入金損害金、203 保証金額残高、204 還付方法区分、205 還付通知額、206 還付通知日、207 還付請求日、208 還付通知書提出日、209 郵便番号、210 住所、211 駐車場還付ステータス、212 備考、213 還付取消時使用料未納金額、214 還付取消時損害金未納金額、215 口座振替開始年月、216 口座振替廃止年月、217 処理日、218 駐車場口振ステータス、219 駐車場口振停止理由コード、220 口振開始案内発行フラグ、221 契約申請登録日、222 契約内容更新日、223 使用料区分、224 車両区分、225 保証金、226 調定額、227 初月度調定額、228 暫定調定額、229 暫定調定額期限年、230 暫定調定額期限月、231 駐車場滞納フラグ、232 使用承認申請日、233 契約開始日、234 契約終了日、235 納付書出力区分、236 前回更新年月、237 次回更新年月、238 督促区分、239 管理区分コード、240 契約状況区分、241 解約状況区分、242 本解約取消フラグ、243 最新解約受付番号、244 最新解約報告番号、245 駐車場返還最新連番、246 最新名義変更日、247 取消フラグ、248 解約推進進捗区分、249 解約推進進捗更新年月日、250 解約推進進捗更新ユーザ名、251 契約時誓約条件区分、252 確定駐車場保証金、253 完納区分、254 保証金残高、255 駐車場名、256 使用料充当額合計、257 損害金充当額合計、258 その他振替額合計、259 還付額合計、260 駐車場使用料、261 減免対象フラグ、262 収納方法区分、263 納付書発行済フラグ、264 入金額、265 入金額(仮消込)、266 最終入金日、267 解約前使用料、268 減免認定前駐車場使用料、269 減免認定前納付書発行済フラグ、270 減免経過措置適用、271 減免認定前減免経過措置適用、272 ダイレクト修正フラグ、273 日割日数、274 納付番号、275 確認番号、276 駐車場保証金額、277 調定年度、278 データソース区分、279 会計収入日、280 入金日、281 入出金区分、282 請求金額、283 請求処理結果、284 振替処理結果、285 入金処理結果、286 入金年度、287 入金明細チェック区分、288 駐車場金額種別、289 損害金連番、290 支払者No、291 駐車場発行文書種別、292 出力月度、293 出力実施月、294 発行文書ID、295 引抜状態、296 引抜・解除理由、297 引抜・解除日、298 引抜・解除ユーザ名、299 引抜・解除者所属、300 再発行区分、301 帳票連番、302 督促対象年月1、303 督促対象年月2、304 督促対象年月3、305 発送済フラグ、306 発行者所属、307 発行ユーザ名、308 発行日、309 減免通知書発行日、310 引抜用帳票番号、311 引抜用帳票番号(通し番号)、312 解約前損害金、313 支払者氏名、314 使用承認取消判定日、315 使用承認取消日、316 使用承認取消解除日、317 損害金種別、318 損害金選択種別、319 損害金基礎金額、320 倍数、321 損害金発生理由区分、322 損害金発生日、323 損害金終了日、324 明渡請求事由コード、325 明渡状況区分、326 明渡承認日、327 明渡差戻理由、328 明渡取消日、329 明渡請求日、330 明渡届受理日、331 明渡完了日、332 返還期日、333 損害金(仮)、334 送付先氏名、335 性別区分、336 続柄区分、337 電話番号、338 昼間連絡先電話番号、339 損害金発生予定日、340 損害金終了予定日、341 充当期間開始年月、342 充当期間終了年月、343 分納誓約区分、344 分納成立日、345 分納額、346 納入期間開始年月、347 納入期間終了年月、348 充当年月、349 対象年月、350 口座振替日、351 金融機関名、352 金融機関名カナ、353 支店名、354 支店名カナ、355 口座振替連携手段、356 取りまとめ店コード、357 取りまとめ店名、358 名義人氏名、359 名義人氏名カナ、360 口振新規コード、361 顧客番号、362 分類コード、363 OCR1、364 OCR2、365 発行者、366 口振結果、367 口振依頼データ作成日、368 口振結果取込日、369 口振結果取込フラグ、370 口振結果データ異常フラグ、371 保留有無フラグ、372 駐車場ワークレコード種別、373 金額種別、374 発行時刻、375 納入期限、376 発行金額、377 金額種別1、378 納入金額1、379 金額種別2、380 納入金額2、381 金額種別3、382 納入金額3、383 会計コード、384 部、385 款、386 項、387 目、388 節、389 分類、390 納付区分、391 発行元名称、392 発行元コード、393 発行番号、394 OCR情報1、395 OCR情報2、396 納入義務者郵便番号、397 納入義務者住所1、398 納入義務者住所2、399 納入義務者住所3、400 納入義務者氏名1、401 納入義務者氏名2、402 納入義務者氏名カナ、403 発行時納入義務者住所、404 発行時納入義務者氏名、405 処理ID、406 データ作成日、407 MPN最終発行日付、408 納付書金額種別、409 IF_レコード種別、410 IF_レコード通番、411 IF_納付情報作成年月日、412 IF_納付情報作成時刻、413 IF_納付情報登録区分、414 IF_収納機関コード分、415 IF_機関名カナ文字数、416 IF_納機関名(カナ)、417 IF_機関名漢字数、418 IF_収納機関名(漢字)、419 IF_納付番号、420 IF_確認番号、421 IF_納付区分、422 IF_OCR情報、423 IF_バーコード情報、424 IF_支払形態、425 IF_利用者名カナ文字数、426 IF_利用者名(カナ)、427 IF_利用者名漢字文字数、428 IF_利用者名(漢字)、429 IF_パスワード、430 IF_識別区分、431 IF_納付額合計、432 IF_納付額元金、433 IF_延滞金表示区分、434 IF_延滞金、435 IF_手数料負担区分、436 IF_納付内容(カナ)、437 IF_納付内容(漢字)、438 IF_督促手数料、439 IF_前納報奨金、440 IF_地方体任意情報、441 IF_納期限年月日、442 IF_納付方式、443 IF_詳細印字(カナ)、444 IF_詳細印字(漢字)、445 IF_詳細表示1カナ数、446 IF_詳細表示1(カナ)、447 IF_詳細表示1漢字数、448 IF_詳細表示1(漢字)、449 IF_詳細表示2カナ数、450 IF_詳細表示2(カナ)、451 IF_詳細表示2漢字数、452 IF_詳細表示2(漢字)、453 IF_納付年度、454 IF_支払停止情報、455 IF_支払停止チャネル、456 IF_支払停止年月日、457 IF_未納表示情報、458 IF_期割情報、459 IF_差替情報、460 IF_支払年月日、461 IF_調定情報、462 IF_任意使用エリア1、463 IF_任意使用エリア2、464 IF_任意使用エリア3、465 IF_任意使用エリア4、466 IF_予備1、467 IF_消費税額表示区分、468 IF_消費税額、469 IF_MPN取扱い開始日、470 IF_MPN取扱い期限日、471 IF_収納コード、472 IF_延滞金計算コード、473 IF_利率1適用終了日、474 IF_延滞金計算基礎額、475 IF_計算延滞金、476 IF_最終納付日、477 IF_差替前納付番号、478 IF_差替前確認番号、479 IF_連結情報、480 IF_関連情報数、481 IF_納付番号1、482 IF_確認番号1、483 IF_納付番号2、484 IF_確認番号2、485 IF_納付番号3、486 IF_確認番号3、487 IF_納付番号4、488 IF_確認番号4、489 IF_予備2、490 取込日、491 データNo、492 取込済フラグ、493 データ異常フラグ、494 全銀_コード区分、495 全銀_委託者コード、496 全銀_委託者名、497 全銀_取組日、498 全銀_仕向金融機関番号、499 全銀_仕向金融機関名、500 全銀_仕向支店番号、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</si>
</sst>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
      <sz val="11"/>
      <name val="游ゴシック"/>
      <family val="2"/>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0" xfId="0" applyFont="1" applyAlignment="1">
      <alignment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3" fillId="0" borderId="1" xfId="0" applyFont="1" applyFill="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1" customWidth="1"/>
    <col min="3" max="3" width="10.125" style="11" customWidth="1"/>
    <col min="4" max="4" width="4.125" style="11" customWidth="1"/>
    <col min="5" max="5" width="10.125" style="11" customWidth="1"/>
    <col min="6" max="6" width="4.125" style="11" customWidth="1"/>
    <col min="7" max="7" width="28.625" style="11" customWidth="1"/>
    <col min="8" max="8" width="61.75" style="3" customWidth="1"/>
    <col min="9" max="16384" width="9" style="1"/>
  </cols>
  <sheetData>
    <row r="1" spans="1:7" ht="36" customHeight="1" x14ac:dyDescent="0.4">
      <c r="A1" s="16" t="s">
        <v>26</v>
      </c>
      <c r="B1" s="17"/>
      <c r="C1" s="17"/>
      <c r="D1" s="17"/>
      <c r="E1" s="17"/>
      <c r="F1" s="17"/>
      <c r="G1" s="18"/>
    </row>
    <row r="2" spans="1:7" ht="25.5" customHeight="1" x14ac:dyDescent="0.4">
      <c r="A2" s="2" t="s">
        <v>0</v>
      </c>
      <c r="B2" s="19" t="s">
        <v>37</v>
      </c>
      <c r="C2" s="19"/>
      <c r="D2" s="19"/>
      <c r="E2" s="19"/>
      <c r="F2" s="19"/>
      <c r="G2" s="19"/>
    </row>
    <row r="3" spans="1:7" ht="25.5" customHeight="1" x14ac:dyDescent="0.4">
      <c r="A3" s="2" t="s">
        <v>1</v>
      </c>
      <c r="B3" s="19" t="s">
        <v>29</v>
      </c>
      <c r="C3" s="19"/>
      <c r="D3" s="19"/>
      <c r="E3" s="19"/>
      <c r="F3" s="19"/>
      <c r="G3" s="19"/>
    </row>
    <row r="4" spans="1:7" ht="35.1" customHeight="1" x14ac:dyDescent="0.4">
      <c r="A4" s="2" t="s">
        <v>2</v>
      </c>
      <c r="B4" s="19" t="s">
        <v>34</v>
      </c>
      <c r="C4" s="19"/>
      <c r="D4" s="19"/>
      <c r="E4" s="19"/>
      <c r="F4" s="19"/>
      <c r="G4" s="19"/>
    </row>
    <row r="5" spans="1:7" ht="51.75" customHeight="1" x14ac:dyDescent="0.4">
      <c r="A5" s="2" t="s">
        <v>3</v>
      </c>
      <c r="B5" s="15" t="s">
        <v>38</v>
      </c>
      <c r="C5" s="15"/>
      <c r="D5" s="15"/>
      <c r="E5" s="15"/>
      <c r="F5" s="15"/>
      <c r="G5" s="15"/>
    </row>
    <row r="6" spans="1:7" ht="31.5" customHeight="1" x14ac:dyDescent="0.4">
      <c r="A6" s="2" t="s">
        <v>4</v>
      </c>
      <c r="B6" s="15" t="s">
        <v>42</v>
      </c>
      <c r="C6" s="15"/>
      <c r="D6" s="15"/>
      <c r="E6" s="15"/>
      <c r="F6" s="15"/>
      <c r="G6" s="15"/>
    </row>
    <row r="7" spans="1:7" ht="99" customHeight="1" x14ac:dyDescent="0.4">
      <c r="A7" s="2" t="s">
        <v>5</v>
      </c>
      <c r="B7" s="19" t="s">
        <v>39</v>
      </c>
      <c r="C7" s="19"/>
      <c r="D7" s="19"/>
      <c r="E7" s="19"/>
      <c r="F7" s="19"/>
      <c r="G7" s="19"/>
    </row>
    <row r="8" spans="1:7" ht="85.5" customHeight="1" x14ac:dyDescent="0.4">
      <c r="A8" s="2" t="s">
        <v>6</v>
      </c>
      <c r="B8" s="19" t="s">
        <v>40</v>
      </c>
      <c r="C8" s="19"/>
      <c r="D8" s="19"/>
      <c r="E8" s="19"/>
      <c r="F8" s="19"/>
      <c r="G8" s="19"/>
    </row>
    <row r="9" spans="1:7" ht="35.25" customHeight="1" x14ac:dyDescent="0.4">
      <c r="A9" s="2" t="s">
        <v>7</v>
      </c>
      <c r="B9" s="19" t="s">
        <v>35</v>
      </c>
      <c r="C9" s="19"/>
      <c r="D9" s="19"/>
      <c r="E9" s="19"/>
      <c r="F9" s="19"/>
      <c r="G9" s="19"/>
    </row>
    <row r="10" spans="1:7" ht="24.95" customHeight="1" x14ac:dyDescent="0.4">
      <c r="A10" s="2" t="s">
        <v>8</v>
      </c>
      <c r="B10" s="19" t="s">
        <v>30</v>
      </c>
      <c r="C10" s="19"/>
      <c r="D10" s="19"/>
      <c r="E10" s="19"/>
      <c r="F10" s="19"/>
      <c r="G10" s="19"/>
    </row>
    <row r="11" spans="1:7" ht="24.95" customHeight="1" x14ac:dyDescent="0.4">
      <c r="A11" s="20" t="s">
        <v>9</v>
      </c>
      <c r="B11" s="19" t="s">
        <v>33</v>
      </c>
      <c r="C11" s="19"/>
      <c r="D11" s="19"/>
      <c r="E11" s="19"/>
      <c r="F11" s="19"/>
      <c r="G11" s="19"/>
    </row>
    <row r="12" spans="1:7" ht="24.95" customHeight="1" x14ac:dyDescent="0.4">
      <c r="A12" s="20"/>
      <c r="B12" s="19" t="s">
        <v>32</v>
      </c>
      <c r="C12" s="19"/>
      <c r="D12" s="19"/>
      <c r="E12" s="19"/>
      <c r="F12" s="19"/>
      <c r="G12" s="19"/>
    </row>
    <row r="13" spans="1:7" ht="65.099999999999994" customHeight="1" x14ac:dyDescent="0.4">
      <c r="A13" s="2" t="s">
        <v>10</v>
      </c>
      <c r="B13" s="19" t="s">
        <v>30</v>
      </c>
      <c r="C13" s="19"/>
      <c r="D13" s="19"/>
      <c r="E13" s="19"/>
      <c r="F13" s="19"/>
      <c r="G13" s="19"/>
    </row>
    <row r="14" spans="1:7" ht="24.95" customHeight="1" x14ac:dyDescent="0.4">
      <c r="A14" s="20" t="s">
        <v>11</v>
      </c>
      <c r="B14" s="4"/>
      <c r="C14" s="21" t="s">
        <v>12</v>
      </c>
      <c r="D14" s="21"/>
      <c r="E14" s="22"/>
      <c r="F14" s="5"/>
      <c r="G14" s="6" t="s">
        <v>13</v>
      </c>
    </row>
    <row r="15" spans="1:7" ht="24.95" customHeight="1" x14ac:dyDescent="0.4">
      <c r="A15" s="20"/>
      <c r="B15" s="23" t="s">
        <v>14</v>
      </c>
      <c r="C15" s="24"/>
      <c r="D15" s="24"/>
      <c r="E15" s="25"/>
      <c r="F15" s="26" t="s">
        <v>15</v>
      </c>
      <c r="G15" s="27"/>
    </row>
    <row r="16" spans="1:7" ht="24.95" customHeight="1" x14ac:dyDescent="0.4">
      <c r="A16" s="20"/>
      <c r="B16" s="28" t="s">
        <v>16</v>
      </c>
      <c r="C16" s="21"/>
      <c r="D16" s="21"/>
      <c r="E16" s="22"/>
      <c r="F16" s="29"/>
      <c r="G16" s="30"/>
    </row>
    <row r="17" spans="1:7" ht="24.95" customHeight="1" x14ac:dyDescent="0.4">
      <c r="A17" s="20"/>
      <c r="B17" s="7"/>
      <c r="C17" s="8" t="s">
        <v>17</v>
      </c>
      <c r="D17" s="9"/>
      <c r="E17" s="10" t="s">
        <v>18</v>
      </c>
      <c r="F17" s="31"/>
      <c r="G17" s="32"/>
    </row>
    <row r="18" spans="1:7" ht="45" customHeight="1" x14ac:dyDescent="0.4">
      <c r="A18" s="2" t="s">
        <v>19</v>
      </c>
      <c r="B18" s="19" t="s">
        <v>27</v>
      </c>
      <c r="C18" s="19"/>
      <c r="D18" s="19"/>
      <c r="E18" s="19"/>
      <c r="F18" s="19"/>
      <c r="G18" s="19"/>
    </row>
    <row r="19" spans="1:7" ht="45" customHeight="1" x14ac:dyDescent="0.4">
      <c r="A19" s="2" t="s">
        <v>20</v>
      </c>
      <c r="B19" s="19" t="s">
        <v>28</v>
      </c>
      <c r="C19" s="19"/>
      <c r="D19" s="19"/>
      <c r="E19" s="19"/>
      <c r="F19" s="19"/>
      <c r="G19" s="19"/>
    </row>
    <row r="20" spans="1:7" ht="45" customHeight="1" x14ac:dyDescent="0.4">
      <c r="A20" s="2" t="s">
        <v>21</v>
      </c>
      <c r="B20" s="19" t="s">
        <v>30</v>
      </c>
      <c r="C20" s="19"/>
      <c r="D20" s="19"/>
      <c r="E20" s="19"/>
      <c r="F20" s="19"/>
      <c r="G20" s="19"/>
    </row>
    <row r="21" spans="1:7" ht="45" customHeight="1" x14ac:dyDescent="0.4">
      <c r="A21" s="2" t="s">
        <v>22</v>
      </c>
      <c r="B21" s="19" t="s">
        <v>30</v>
      </c>
      <c r="C21" s="19"/>
      <c r="D21" s="19"/>
      <c r="E21" s="19"/>
      <c r="F21" s="19"/>
      <c r="G21" s="19"/>
    </row>
    <row r="22" spans="1:7" ht="45" customHeight="1" x14ac:dyDescent="0.4">
      <c r="A22" s="2" t="s">
        <v>23</v>
      </c>
      <c r="B22" s="19" t="s">
        <v>30</v>
      </c>
      <c r="C22" s="19"/>
      <c r="D22" s="19"/>
      <c r="E22" s="19"/>
      <c r="F22" s="19"/>
      <c r="G22" s="19"/>
    </row>
    <row r="23" spans="1:7" ht="45" customHeight="1" x14ac:dyDescent="0.4">
      <c r="A23" s="2" t="s">
        <v>24</v>
      </c>
      <c r="B23" s="19" t="s">
        <v>31</v>
      </c>
      <c r="C23" s="19"/>
      <c r="D23" s="19"/>
      <c r="E23" s="19"/>
      <c r="F23" s="19"/>
      <c r="G23" s="19"/>
    </row>
    <row r="24" spans="1:7" ht="45" customHeight="1" x14ac:dyDescent="0.4">
      <c r="A24" s="2" t="s">
        <v>25</v>
      </c>
      <c r="B24" s="33" t="s">
        <v>30</v>
      </c>
      <c r="C24" s="33"/>
      <c r="D24" s="33"/>
      <c r="E24" s="33"/>
      <c r="F24" s="33"/>
      <c r="G24" s="3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view="pageBreakPreview" zoomScale="85" zoomScaleNormal="85" zoomScaleSheetLayoutView="85" workbookViewId="0">
      <selection activeCell="E3" sqref="E3"/>
    </sheetView>
  </sheetViews>
  <sheetFormatPr defaultRowHeight="18.75" x14ac:dyDescent="0.4"/>
  <cols>
    <col min="1" max="1" width="155.375" style="13" customWidth="1"/>
    <col min="2" max="16384" width="9" style="13"/>
  </cols>
  <sheetData>
    <row r="1" spans="1:1" x14ac:dyDescent="0.4">
      <c r="A1" s="12" t="s">
        <v>41</v>
      </c>
    </row>
    <row r="2" spans="1:1" x14ac:dyDescent="0.4">
      <c r="A2" s="14"/>
    </row>
    <row r="3" spans="1:1" ht="409.6" customHeight="1" x14ac:dyDescent="0.4">
      <c r="A3" s="34" t="s">
        <v>43</v>
      </c>
    </row>
    <row r="4" spans="1:1" ht="409.6" customHeight="1" x14ac:dyDescent="0.4">
      <c r="A4" s="34"/>
    </row>
    <row r="5" spans="1:1" ht="90" customHeight="1" x14ac:dyDescent="0.4">
      <c r="A5" s="34"/>
    </row>
    <row r="6" spans="1:1" x14ac:dyDescent="0.4">
      <c r="A6" s="34"/>
    </row>
    <row r="7" spans="1:1" ht="409.6" customHeight="1" x14ac:dyDescent="0.4">
      <c r="A7" s="34" t="s">
        <v>36</v>
      </c>
    </row>
    <row r="8" spans="1:1" ht="381" customHeight="1" x14ac:dyDescent="0.4">
      <c r="A8" s="34"/>
    </row>
    <row r="9" spans="1:1" ht="144.75" customHeight="1" x14ac:dyDescent="0.4">
      <c r="A9" s="34"/>
    </row>
    <row r="10" spans="1:1" ht="32.25" customHeight="1" x14ac:dyDescent="0.4">
      <c r="A10" s="34"/>
    </row>
    <row r="11" spans="1:1" ht="30.75" customHeight="1" x14ac:dyDescent="0.4">
      <c r="A11" s="14"/>
    </row>
    <row r="12" spans="1:1" ht="30.75" customHeight="1" x14ac:dyDescent="0.4">
      <c r="A12" s="14"/>
    </row>
    <row r="13" spans="1:1" ht="30.75" customHeight="1" x14ac:dyDescent="0.4">
      <c r="A13" s="14"/>
    </row>
  </sheetData>
  <mergeCells count="2">
    <mergeCell ref="A3:A6"/>
    <mergeCell ref="A7:A10"/>
  </mergeCells>
  <phoneticPr fontId="1"/>
  <pageMargins left="0.70866141732283472" right="0.70866141732283472" top="0.55118110236220474" bottom="0.35433070866141736"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別紙</vt:lpstr>
      <vt:lpstr>別紙!Print_Area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2023-08-25T03:58:11Z</dcterms:modified>
</cp:coreProperties>
</file>