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72147E8-D3B7-4B88-B77F-F2025346D80C}"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<sst xmlns="http://schemas.openxmlformats.org/spreadsheetml/2006/main" count="49" uniqueCount="43">
  <si>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</si>
  <si>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</si>
  <si>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</si>
  <si>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</si>
  <si>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</si>
  <si>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</si>
  <si>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</si>
  <si>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</si>
  <si>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</si>
  <si>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</si>
  <si>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</si>
  <si>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</si>
  <si>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</si>
  <si>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</si>
  <si>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</si>
  <si>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</si>
  <si>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</si>
  <si>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</si>
  <si>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</si>
  <si>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</si>
  <si>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</si>
  <si>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</si>
  <si>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</si>
  <si>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</si>
  <si>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</si>
  <si>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</si>
  <si>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</si>
  <si>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市税滞納整理情報ファイル</t>
    <rPh sb="0" eb="2">
      <t>シゼイ</t>
    </rPh>
    <rPh sb="2" eb="4">
      <t>タイノウ</t>
    </rPh>
    <rPh sb="4" eb="6">
      <t>セイリ</t>
    </rPh>
    <rPh sb="6" eb="8">
      <t>ジョウホウ</t>
    </rPh>
    <phoneticPr fontId="1"/>
  </si>
  <si>
    <t>大阪市長</t>
    <rPh sb="0" eb="4">
      <t>オオサカシチョウ</t>
    </rPh>
    <phoneticPr fontId="1"/>
  </si>
  <si>
    <t>財政局税務部収税課、管理課、課税課、市債権回収対策室、梅田市税事務所、京橋市税事務所、弁天町市税事務所、なんば市税事務所、あべの市税事務所、船場法人市税事務所、北区役所、都島区役所、福島区役所、此花区役所、中央区役所、西区役所、港区役所、大正区役所、天王寺区役所、浪速区役所、西淀川区役所、淀川区役所、東淀川区役所、東成区役所、生野区役所、旭区役所、城東区役所、鶴見区役所、阿倍野区役所、住之江区役所、住吉区役所、東住吉区役所、平野区役所、西成区役所</t>
    <rPh sb="0" eb="3">
      <t>ザイセイキョク</t>
    </rPh>
    <rPh sb="3" eb="6">
      <t>ゼイムブ</t>
    </rPh>
    <rPh sb="6" eb="8">
      <t>シュウゼイ</t>
    </rPh>
    <rPh sb="8" eb="9">
      <t>カ</t>
    </rPh>
    <rPh sb="10" eb="13">
      <t>カンリカ</t>
    </rPh>
    <rPh sb="14" eb="17">
      <t>カゼイカ</t>
    </rPh>
    <rPh sb="18" eb="21">
      <t>シサイケン</t>
    </rPh>
    <rPh sb="21" eb="23">
      <t>カイシュウ</t>
    </rPh>
    <rPh sb="23" eb="26">
      <t>タイサクシツ</t>
    </rPh>
    <rPh sb="80" eb="81">
      <t>キタ</t>
    </rPh>
    <rPh sb="81" eb="84">
      <t>クヤクショ</t>
    </rPh>
    <rPh sb="85" eb="87">
      <t>ミヤコジマ</t>
    </rPh>
    <rPh sb="87" eb="90">
      <t>クヤクショ</t>
    </rPh>
    <rPh sb="91" eb="93">
      <t>フクシマ</t>
    </rPh>
    <rPh sb="93" eb="96">
      <t>クヤクショ</t>
    </rPh>
    <rPh sb="97" eb="99">
      <t>コノハナ</t>
    </rPh>
    <rPh sb="99" eb="102">
      <t>クヤクショ</t>
    </rPh>
    <rPh sb="103" eb="105">
      <t>チュウオウ</t>
    </rPh>
    <rPh sb="105" eb="108">
      <t>クヤクショ</t>
    </rPh>
    <rPh sb="109" eb="110">
      <t>ニシ</t>
    </rPh>
    <rPh sb="110" eb="113">
      <t>クヤクショ</t>
    </rPh>
    <rPh sb="114" eb="115">
      <t>ミナト</t>
    </rPh>
    <rPh sb="115" eb="118">
      <t>クヤクショ</t>
    </rPh>
    <rPh sb="119" eb="121">
      <t>タイショウ</t>
    </rPh>
    <rPh sb="121" eb="124">
      <t>クヤクショ</t>
    </rPh>
    <rPh sb="125" eb="128">
      <t>テンノウジ</t>
    </rPh>
    <rPh sb="128" eb="131">
      <t>クヤクショ</t>
    </rPh>
    <rPh sb="132" eb="134">
      <t>ナニワ</t>
    </rPh>
    <rPh sb="134" eb="137">
      <t>クヤクショ</t>
    </rPh>
    <rPh sb="138" eb="141">
      <t>ニシヨドガワ</t>
    </rPh>
    <rPh sb="141" eb="144">
      <t>クヤクショ</t>
    </rPh>
    <rPh sb="145" eb="147">
      <t>ヨドガワ</t>
    </rPh>
    <rPh sb="147" eb="150">
      <t>クヤクショ</t>
    </rPh>
    <rPh sb="151" eb="154">
      <t>ヒガシヨドガワ</t>
    </rPh>
    <rPh sb="154" eb="157">
      <t>クヤクショ</t>
    </rPh>
    <rPh sb="158" eb="160">
      <t>ヒガシナリ</t>
    </rPh>
    <rPh sb="160" eb="163">
      <t>クヤクショ</t>
    </rPh>
    <rPh sb="164" eb="166">
      <t>イクノ</t>
    </rPh>
    <rPh sb="166" eb="169">
      <t>クヤクショ</t>
    </rPh>
    <rPh sb="170" eb="171">
      <t>アサヒ</t>
    </rPh>
    <rPh sb="171" eb="174">
      <t>クヤクショ</t>
    </rPh>
    <rPh sb="175" eb="177">
      <t>ジョウトウ</t>
    </rPh>
    <rPh sb="177" eb="180">
      <t>クヤクショ</t>
    </rPh>
    <rPh sb="181" eb="183">
      <t>ツルミ</t>
    </rPh>
    <rPh sb="183" eb="186">
      <t>クヤクショ</t>
    </rPh>
    <rPh sb="187" eb="190">
      <t>アベノ</t>
    </rPh>
    <rPh sb="190" eb="193">
      <t>クヤクショ</t>
    </rPh>
    <rPh sb="194" eb="197">
      <t>スミノエ</t>
    </rPh>
    <rPh sb="197" eb="200">
      <t>クヤクショ</t>
    </rPh>
    <rPh sb="201" eb="203">
      <t>スミヨシ</t>
    </rPh>
    <rPh sb="203" eb="206">
      <t>クヤクショ</t>
    </rPh>
    <rPh sb="207" eb="210">
      <t>ヒガシスミヨシ</t>
    </rPh>
    <rPh sb="210" eb="213">
      <t>クヤクショ</t>
    </rPh>
    <rPh sb="214" eb="216">
      <t>ヒラノ</t>
    </rPh>
    <rPh sb="216" eb="219">
      <t>クヤクショ</t>
    </rPh>
    <rPh sb="220" eb="222">
      <t>ニシナリ</t>
    </rPh>
    <rPh sb="222" eb="225">
      <t>クヤクショ</t>
    </rPh>
    <phoneticPr fontId="1"/>
  </si>
  <si>
    <t>市税の滞納整理のために利用する。</t>
    <rPh sb="0" eb="2">
      <t>シゼイ</t>
    </rPh>
    <rPh sb="3" eb="5">
      <t>タイノウ</t>
    </rPh>
    <rPh sb="5" eb="7">
      <t>セイリ</t>
    </rPh>
    <rPh sb="11" eb="13">
      <t>リヨウ</t>
    </rPh>
    <phoneticPr fontId="1"/>
  </si>
  <si>
    <t>76対応時間、77約束時間、78約束場所コード、79面談者追記情報、80対応場所追記情報、81約束場所追記情報、82記事詳細、83内部事件番号、84発生年度、85事件通し番号、86事件種別コード、87事件番号、88執行機関名称、89裁判所種類コード、90年度、91事件記号、92事件連番、93事件発生年月日、94事件完結年月日、95通知年月日、96事件詳細、97債権者、98事件取消区分、99債権の種類、100第三債務者住所、101第三債務者氏名、102債権特定情報、103事案番号、104事案完結コード、105特徴一部未収フラグ、106事案発生月度、107現年・滞繰区分、108事案発生年月日、109履行監視フラグ、110約束履行監視フラグ、111個人・法人区分、112決議登録日、113追加事務要フラグ、114直納・調定異動（減）年月日、115住所異動年月日、116事案最新フラグ、117グループコード、118班コード、119事案通し番号、120記事件数、121グループ移行済フラグ、122事案完結年月日、123猶予件数、124処分件数、125停止件数、126納付約束件数、127法定納期限、128オンライン・バッチ区分、129記事関連番号、130担当者コード、131担当者氏名、132随行者コード、133随行者氏名、134記事取消年月日、135実行予定更新フラグ、136更新調査種類、137指示者コード、138指示者氏名、139指示年月日、140指示期限、141個別指示完了日、142指示取消年月日、143個別指示詳細、144実績集計年月日、145個別指示連番、146集計項目コード、147集計結果、148調査票番号、149表示年度、150調査票種別コード、</t>
  </si>
  <si>
    <t>市税の滞納者</t>
    <rPh sb="0" eb="2">
      <t>シゼイ</t>
    </rPh>
    <rPh sb="3" eb="6">
      <t>タイノウシャ</t>
    </rPh>
    <phoneticPr fontId="1"/>
  </si>
  <si>
    <t>各課税情報ファイル、収納管理ファイル及び滞納整理における財産調査により収集</t>
    <rPh sb="0" eb="1">
      <t>カク</t>
    </rPh>
    <rPh sb="1" eb="3">
      <t>カゼイ</t>
    </rPh>
    <rPh sb="3" eb="5">
      <t>ジョウホウ</t>
    </rPh>
    <rPh sb="10" eb="12">
      <t>シュウノウ</t>
    </rPh>
    <rPh sb="12" eb="14">
      <t>カンリ</t>
    </rPh>
    <rPh sb="18" eb="19">
      <t>オヨ</t>
    </rPh>
    <rPh sb="20" eb="22">
      <t>タイノウ</t>
    </rPh>
    <rPh sb="22" eb="24">
      <t>セイリ</t>
    </rPh>
    <rPh sb="28" eb="32">
      <t>ザイサンチョウサ</t>
    </rPh>
    <rPh sb="35" eb="37">
      <t>シュウシュウ</t>
    </rPh>
    <phoneticPr fontId="1"/>
  </si>
  <si>
    <t>含む</t>
  </si>
  <si>
    <t>－</t>
  </si>
  <si>
    <t>（名　称）総務局行政部行政課（情報公開グループ）</t>
    <rPh sb="1" eb="2">
      <t>ナ</t>
    </rPh>
    <rPh sb="3" eb="4">
      <t>ショウ</t>
    </rPh>
    <phoneticPr fontId="1"/>
  </si>
  <si>
    <t>（所在地）〒530-8201　大阪市北区中之島１丁目３番20号</t>
  </si>
  <si>
    <t>非該当</t>
  </si>
  <si>
    <t>含まない</t>
  </si>
  <si>
    <t>1区コード、2履歴番号、3履歴区分、4氏名、5通称名、6生年月日、7現住所、8転入前住所、9転出先住所、10送付先番号、11送付先住所、12納税管理人等氏名及び住所、13電話番号、14宛名通番、15同族通番、16滞納原因コード、17納税管理人等識別コード、18送付先コード、19滞納処分実績サイン、20処分種別、21処分決議コード、22処分解除コード、23処分税額、24氏名表示区分、25猶予コード、26納税開始・終了年月日、27納税取消区分、28納税回数、29消込回数、30延滞金計算区分、31完納納付年月日、32登録年月日、33支払人金融機関・支店コード、34支払人、35支払場所金融機関・支店コード、36振出年月日、37振出人氏名・住所、38券面金額、39納税合計額、40納税猶予額、41納税収入額、42納税延滞金、43納税延滞金収入額、44納税納付年月日、45納税納期限、46延滞金区分、47延滞金計算開始・終了年月日、48金額段階別コード、49未収本税合計、50実行予定ステータス、51方針ステータス、52電話番号調査ステータス、53実情調査ステータス、54不動産調査ステータス、55預金調査ステータス、56給与調査ステータス、57生命保険調査ステータス、58公的年金調査ステータス、59決算書調査ステータス、60文書催告ステータス、61個別指示フラグ、62履行期限（来庁・受電）、63約束期限（訪問・架電）、64履行期限（猶予）、65納付約束日、66取扱期限種別、67取扱期限、68実施日、69行動内容コード、70行動経過コード、71行動結果コード、72財産種別コード、73財産番号、74面談者コード、75対応場所コード、</t>
    <rPh sb="99" eb="101">
      <t>ドウゾク</t>
    </rPh>
    <phoneticPr fontId="1"/>
  </si>
  <si>
    <r>
      <t>151バージョン情報、152地方公共団体コード、153納税者ＩＤ、154発行依頼受信日時、155税務事務所コード、156所属コード、157手続ＩＤ、158申告区分、159税目区分、160見込納付フラグ、161期別(自)、162期別(至)、163申告受付番号、164申告受付日、165申告受付日時、166利用者ＩＤ、167納付者名フリガナ、168納付者名、169納付者住所、170本税等合計額、171延滞金合計額、172収納機関名、173支払内容、174金融機関引継情報、175収納機関番号、176納付番号、177納付区分、178確認番号、179納付管理ステータス、180支払可能期限、181納付情報管理登録日時、182納付情報作成日時、183ＭＰＮ登録日時、184納付情報送信日時、185納付済設定日時、186支払合計額、187収納年月日、188抽出日時、189納付額コード、190納付額区分、191納付額名、192ステータスコード、193ステータスメッセージ、194台帳番号、195税目コード、196調定変更回数、197異動前調定異動年月日、198異動前賦課異動事由コード、199異動前調定（本税・延滞金・均等割額）、200異動前納期限、201異動後調定異動年月日</t>
    </r>
    <r>
      <rPr>
        <sz val="10"/>
        <color rgb="FFFF0000"/>
        <rFont val="ＭＳ ゴシック"/>
        <family val="3"/>
        <charset val="128"/>
      </rPr>
      <t>、</t>
    </r>
    <r>
      <rPr>
        <sz val="10"/>
        <color theme="1"/>
        <rFont val="ＭＳ ゴシック"/>
        <family val="3"/>
        <charset val="128"/>
      </rPr>
      <t>202異動後賦課異動事由コード、203異動後調定（本税・延滞金・均等割額）</t>
    </r>
    <r>
      <rPr>
        <sz val="10"/>
        <color rgb="FFFF0000"/>
        <rFont val="ＭＳ ゴシック"/>
        <family val="3"/>
        <charset val="128"/>
      </rPr>
      <t>、</t>
    </r>
    <r>
      <rPr>
        <sz val="10"/>
        <color theme="1"/>
        <rFont val="ＭＳ ゴシック"/>
        <family val="3"/>
        <charset val="128"/>
      </rPr>
      <t>204異動後納期限、205収納相当年度、206口座用宛名番号、207納貯宛名通番、208最新調定（異動）年月日、209調定金額合計（本税・延滞金）、210収入金額合計（本税・延滞金）</t>
    </r>
    <r>
      <rPr>
        <sz val="10"/>
        <color rgb="FFFF0000"/>
        <rFont val="ＭＳ ゴシック"/>
        <family val="3"/>
        <charset val="128"/>
      </rPr>
      <t>、</t>
    </r>
    <r>
      <rPr>
        <sz val="10"/>
        <color theme="1"/>
        <rFont val="ＭＳ ゴシック"/>
        <family val="3"/>
        <charset val="128"/>
      </rPr>
      <t>211報奨金後日払分合計、212報奨金繰替払分合計、213収入回数合計、214納税管理人等宛名番号、215納税管理人等氏名表示区分、216納税管理人等識別区分、217送付先宛名番号、218貯有無サイン、219口座有無サイン、220徴収区分、</t>
    </r>
    <phoneticPr fontId="1"/>
  </si>
  <si>
    <t>221賦課異動事由コード、222調定異動作成年月日、223納期限、224変更後納期限、225納付年月日、226納付回数、227公示送達コード及び決議年月日、228督促状（不）作成サイン及び決議年月日、229督促状発付年月日、230催告書不作成サイン及び決議年月日、231催告書発付年月日、232時効中断年月日、233時効起算年月日、234停止コード、235停止決議年月日、236欠損コード、237欠損予定年月日、238欠損予定区分、239欠損決議年月日、240繰上徴収コード、241差押コード、242参加差押コード、243交付要求コード、244延滞金免除区分、245納期特例サイン、246法定・指定・申告納期限、247国税処理区分、248国税処理年月日、249資本金区分、250車両番号、251車種コード、252原動機区分、253旧集合固有、254処理金融機関コード、255アンマッチ番号、256収入報告書帳票コード、257分納回次、258本税納付額・給与分・税割額、259退職分・均等割額、260加算金、261収入報告書番号、262宛名履歴番号、263納税証明書発行内容、264納期未到来額、265備考付記事項、等</t>
    <rPh sb="272" eb="273">
      <t>エン</t>
    </rPh>
    <rPh sb="507" eb="50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</si>
</sst>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color rgb="FFFF0000"/>
      <name val="ＭＳ 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pplyProtection="1">
      <alignment horizontal="justify" vertical="top"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1" xfId="0" applyFont="1" applyFill="1" applyBorder="1" applyAlignment="1" applyProtection="1">
      <alignment horizontal="justify" vertical="top" wrapText="1"/>
      <protection locked="0"/>
    </xf>
    <xf numFmtId="0" fontId="3" fillId="0" borderId="10" xfId="0" applyFont="1" applyFill="1" applyBorder="1" applyAlignment="1" applyProtection="1">
      <alignment horizontal="justify" vertical="center" wrapText="1"/>
      <protection locked="0"/>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28575</xdr:rowOff>
        </xdr:from>
        <xdr:to>
          <xdr:col>1</xdr:col>
          <xdr:colOff>238125</xdr:colOff>
          <xdr:row>19</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28575</xdr:rowOff>
        </xdr:from>
        <xdr:to>
          <xdr:col>3</xdr:col>
          <xdr:colOff>238125</xdr:colOff>
          <xdr:row>19</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28575</xdr:rowOff>
        </xdr:from>
        <xdr:to>
          <xdr:col>5</xdr:col>
          <xdr:colOff>238125</xdr:colOff>
          <xdr:row>16</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view="pageBreakPreview" zoomScale="120" zoomScaleNormal="120" zoomScaleSheetLayoutView="120" workbookViewId="0">
      <selection activeCell="A2" sqref="A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2" t="s">
        <v>0</v>
      </c>
      <c r="B2" s="11" t="s">
        <v>27</v>
      </c>
      <c r="C2" s="11"/>
      <c r="D2" s="11"/>
      <c r="E2" s="11"/>
      <c r="F2" s="11"/>
      <c r="G2" s="11"/>
    </row>
    <row r="3" spans="1:7" ht="25.5" customHeight="1" x14ac:dyDescent="0.4">
      <c r="A3" s="2" t="s">
        <v>1</v>
      </c>
      <c r="B3" s="11" t="s">
        <v>28</v>
      </c>
      <c r="C3" s="11"/>
      <c r="D3" s="11"/>
      <c r="E3" s="11"/>
      <c r="F3" s="11"/>
      <c r="G3" s="11"/>
    </row>
    <row r="4" spans="1:7" ht="90" customHeight="1" x14ac:dyDescent="0.4">
      <c r="A4" s="2" t="s">
        <v>2</v>
      </c>
      <c r="B4" s="11" t="s">
        <v>29</v>
      </c>
      <c r="C4" s="11"/>
      <c r="D4" s="11"/>
      <c r="E4" s="11"/>
      <c r="F4" s="11"/>
      <c r="G4" s="11"/>
    </row>
    <row r="5" spans="1:7" ht="64.5" customHeight="1" x14ac:dyDescent="0.4">
      <c r="A5" s="2" t="s">
        <v>3</v>
      </c>
      <c r="B5" s="29" t="s">
        <v>30</v>
      </c>
      <c r="C5" s="29"/>
      <c r="D5" s="29"/>
      <c r="E5" s="29"/>
      <c r="F5" s="29"/>
      <c r="G5" s="29"/>
    </row>
    <row r="6" spans="1:7" ht="216" customHeight="1" x14ac:dyDescent="0.4">
      <c r="A6" s="32" t="s">
        <v>4</v>
      </c>
      <c r="B6" s="31" t="s">
        <v>40</v>
      </c>
      <c r="C6" s="31"/>
      <c r="D6" s="31"/>
      <c r="E6" s="31"/>
      <c r="F6" s="31"/>
      <c r="G6" s="31"/>
    </row>
    <row r="7" spans="1:7" ht="215.25" customHeight="1" x14ac:dyDescent="0.4">
      <c r="A7" s="33"/>
      <c r="B7" s="30" t="s">
        <v>31</v>
      </c>
      <c r="C7" s="30"/>
      <c r="D7" s="30"/>
      <c r="E7" s="30"/>
      <c r="F7" s="30"/>
      <c r="G7" s="30"/>
    </row>
    <row r="8" spans="1:7" ht="225.75" customHeight="1" x14ac:dyDescent="0.4">
      <c r="A8" s="33"/>
      <c r="B8" s="30" t="s">
        <v>41</v>
      </c>
      <c r="C8" s="30"/>
      <c r="D8" s="30"/>
      <c r="E8" s="30"/>
      <c r="F8" s="30"/>
      <c r="G8" s="30"/>
    </row>
    <row r="9" spans="1:7" ht="159.94999999999999" customHeight="1" x14ac:dyDescent="0.4">
      <c r="A9" s="34"/>
      <c r="B9" s="25" t="s">
        <v>42</v>
      </c>
      <c r="C9" s="25"/>
      <c r="D9" s="25"/>
      <c r="E9" s="25"/>
      <c r="F9" s="25"/>
      <c r="G9" s="25"/>
    </row>
    <row r="10" spans="1:7" ht="24.95" customHeight="1" x14ac:dyDescent="0.4">
      <c r="A10" s="2" t="s">
        <v>5</v>
      </c>
      <c r="B10" s="11" t="s">
        <v>32</v>
      </c>
      <c r="C10" s="11"/>
      <c r="D10" s="11"/>
      <c r="E10" s="11"/>
      <c r="F10" s="11"/>
      <c r="G10" s="11"/>
    </row>
    <row r="11" spans="1:7" ht="35.1" customHeight="1" x14ac:dyDescent="0.4">
      <c r="A11" s="2" t="s">
        <v>6</v>
      </c>
      <c r="B11" s="11" t="s">
        <v>33</v>
      </c>
      <c r="C11" s="11"/>
      <c r="D11" s="11"/>
      <c r="E11" s="11"/>
      <c r="F11" s="11"/>
      <c r="G11" s="11"/>
    </row>
    <row r="12" spans="1:7" ht="24.95" customHeight="1" x14ac:dyDescent="0.4">
      <c r="A12" s="2" t="s">
        <v>7</v>
      </c>
      <c r="B12" s="11" t="s">
        <v>34</v>
      </c>
      <c r="C12" s="11"/>
      <c r="D12" s="11"/>
      <c r="E12" s="11"/>
      <c r="F12" s="11"/>
      <c r="G12" s="11"/>
    </row>
    <row r="13" spans="1:7" ht="24.95" customHeight="1" x14ac:dyDescent="0.4">
      <c r="A13" s="2" t="s">
        <v>8</v>
      </c>
      <c r="B13" s="11" t="s">
        <v>35</v>
      </c>
      <c r="C13" s="11"/>
      <c r="D13" s="11"/>
      <c r="E13" s="11"/>
      <c r="F13" s="11"/>
      <c r="G13" s="11"/>
    </row>
    <row r="14" spans="1:7" ht="24.95" customHeight="1" x14ac:dyDescent="0.4">
      <c r="A14" s="12" t="s">
        <v>9</v>
      </c>
      <c r="B14" s="10" t="s">
        <v>36</v>
      </c>
      <c r="C14" s="10"/>
      <c r="D14" s="10"/>
      <c r="E14" s="10"/>
      <c r="F14" s="10"/>
      <c r="G14" s="10"/>
    </row>
    <row r="15" spans="1:7" ht="24.95" customHeight="1" x14ac:dyDescent="0.4">
      <c r="A15" s="12"/>
      <c r="B15" s="10" t="s">
        <v>37</v>
      </c>
      <c r="C15" s="10"/>
      <c r="D15" s="10"/>
      <c r="E15" s="10"/>
      <c r="F15" s="10"/>
      <c r="G15" s="10"/>
    </row>
    <row r="16" spans="1:7" ht="65.099999999999994" customHeight="1" x14ac:dyDescent="0.4">
      <c r="A16" s="2" t="s">
        <v>10</v>
      </c>
      <c r="B16" s="11" t="s">
        <v>35</v>
      </c>
      <c r="C16" s="11"/>
      <c r="D16" s="11"/>
      <c r="E16" s="11"/>
      <c r="F16" s="11"/>
      <c r="G16" s="11"/>
    </row>
    <row r="17" spans="1:7" ht="24.95" customHeight="1" x14ac:dyDescent="0.4">
      <c r="A17" s="12" t="s">
        <v>11</v>
      </c>
      <c r="B17" s="3"/>
      <c r="C17" s="13" t="s">
        <v>12</v>
      </c>
      <c r="D17" s="13"/>
      <c r="E17" s="14"/>
      <c r="F17" s="4"/>
      <c r="G17" s="5" t="s">
        <v>13</v>
      </c>
    </row>
    <row r="18" spans="1:7" ht="24.95" customHeight="1" x14ac:dyDescent="0.4">
      <c r="A18" s="12"/>
      <c r="B18" s="15" t="s">
        <v>14</v>
      </c>
      <c r="C18" s="16"/>
      <c r="D18" s="16"/>
      <c r="E18" s="17"/>
      <c r="F18" s="18" t="s">
        <v>15</v>
      </c>
      <c r="G18" s="19"/>
    </row>
    <row r="19" spans="1:7" ht="24.95" customHeight="1" x14ac:dyDescent="0.4">
      <c r="A19" s="12"/>
      <c r="B19" s="20" t="s">
        <v>16</v>
      </c>
      <c r="C19" s="13"/>
      <c r="D19" s="13"/>
      <c r="E19" s="14"/>
      <c r="F19" s="21"/>
      <c r="G19" s="22"/>
    </row>
    <row r="20" spans="1:7" ht="24.95" customHeight="1" x14ac:dyDescent="0.4">
      <c r="A20" s="12"/>
      <c r="B20" s="6"/>
      <c r="C20" s="7" t="s">
        <v>17</v>
      </c>
      <c r="D20" s="8"/>
      <c r="E20" s="9" t="s">
        <v>18</v>
      </c>
      <c r="F20" s="23"/>
      <c r="G20" s="24"/>
    </row>
    <row r="21" spans="1:7" ht="45" customHeight="1" x14ac:dyDescent="0.4">
      <c r="A21" s="2" t="s">
        <v>19</v>
      </c>
      <c r="B21" s="11" t="s">
        <v>38</v>
      </c>
      <c r="C21" s="11"/>
      <c r="D21" s="11"/>
      <c r="E21" s="11"/>
      <c r="F21" s="11"/>
      <c r="G21" s="11"/>
    </row>
    <row r="22" spans="1:7" ht="45" customHeight="1" x14ac:dyDescent="0.4">
      <c r="A22" s="2" t="s">
        <v>20</v>
      </c>
      <c r="B22" s="11" t="s">
        <v>35</v>
      </c>
      <c r="C22" s="11"/>
      <c r="D22" s="11"/>
      <c r="E22" s="11"/>
      <c r="F22" s="11"/>
      <c r="G22" s="11"/>
    </row>
    <row r="23" spans="1:7" ht="45" customHeight="1" x14ac:dyDescent="0.4">
      <c r="A23" s="2" t="s">
        <v>21</v>
      </c>
      <c r="B23" s="11" t="s">
        <v>35</v>
      </c>
      <c r="C23" s="11"/>
      <c r="D23" s="11"/>
      <c r="E23" s="11"/>
      <c r="F23" s="11"/>
      <c r="G23" s="11"/>
    </row>
    <row r="24" spans="1:7" ht="45" customHeight="1" x14ac:dyDescent="0.4">
      <c r="A24" s="2" t="s">
        <v>22</v>
      </c>
      <c r="B24" s="11" t="s">
        <v>35</v>
      </c>
      <c r="C24" s="11"/>
      <c r="D24" s="11"/>
      <c r="E24" s="11"/>
      <c r="F24" s="11"/>
      <c r="G24" s="11"/>
    </row>
    <row r="25" spans="1:7" ht="45" customHeight="1" x14ac:dyDescent="0.4">
      <c r="A25" s="2" t="s">
        <v>23</v>
      </c>
      <c r="B25" s="11" t="s">
        <v>35</v>
      </c>
      <c r="C25" s="11"/>
      <c r="D25" s="11"/>
      <c r="E25" s="11"/>
      <c r="F25" s="11"/>
      <c r="G25" s="11"/>
    </row>
    <row r="26" spans="1:7" ht="45" customHeight="1" x14ac:dyDescent="0.4">
      <c r="A26" s="2" t="s">
        <v>24</v>
      </c>
      <c r="B26" s="11" t="s">
        <v>39</v>
      </c>
      <c r="C26" s="11"/>
      <c r="D26" s="11"/>
      <c r="E26" s="11"/>
      <c r="F26" s="11"/>
      <c r="G26" s="11"/>
    </row>
    <row r="27" spans="1:7" ht="45" customHeight="1" x14ac:dyDescent="0.4">
      <c r="A27" s="2" t="s">
        <v>25</v>
      </c>
      <c r="B27" s="10" t="s">
        <v>35</v>
      </c>
      <c r="C27" s="10"/>
      <c r="D27" s="10"/>
      <c r="E27" s="10"/>
      <c r="F27" s="10"/>
      <c r="G27" s="10"/>
    </row>
  </sheetData>
  <mergeCells count="32">
    <mergeCell ref="B9:G9"/>
    <mergeCell ref="A1:G1"/>
    <mergeCell ref="B2:G2"/>
    <mergeCell ref="B3:G3"/>
    <mergeCell ref="B4:G4"/>
    <mergeCell ref="B5:G5"/>
    <mergeCell ref="B8:G8"/>
    <mergeCell ref="B7:G7"/>
    <mergeCell ref="B6:G6"/>
    <mergeCell ref="A6:A9"/>
    <mergeCell ref="B10:G10"/>
    <mergeCell ref="B11:G11"/>
    <mergeCell ref="B12:G12"/>
    <mergeCell ref="B13:G13"/>
    <mergeCell ref="A14:A15"/>
    <mergeCell ref="B14:G14"/>
    <mergeCell ref="B15:G15"/>
    <mergeCell ref="B16:G16"/>
    <mergeCell ref="A17:A20"/>
    <mergeCell ref="C17:E17"/>
    <mergeCell ref="B18:E18"/>
    <mergeCell ref="F18:G18"/>
    <mergeCell ref="B19:E19"/>
    <mergeCell ref="F19:G19"/>
    <mergeCell ref="F20:G20"/>
    <mergeCell ref="B27:G27"/>
    <mergeCell ref="B21:G21"/>
    <mergeCell ref="B22:G22"/>
    <mergeCell ref="B23:G23"/>
    <mergeCell ref="B24:G24"/>
    <mergeCell ref="B25:G25"/>
    <mergeCell ref="B26:G26"/>
  </mergeCells>
  <phoneticPr fontId="1"/>
  <dataValidations count="3">
    <dataValidation type="list" allowBlank="1" showInputMessage="1" sqref="B13:G13 B16:G16 B22:G25 B27:G27" xr:uid="{00000000-0002-0000-0000-000000000000}">
      <formula1>"－"</formula1>
    </dataValidation>
    <dataValidation type="list" allowBlank="1" showInputMessage="1" showErrorMessage="1" sqref="B12:G12 B26:G26" xr:uid="{00000000-0002-0000-0000-000001000000}">
      <formula1>"含む,含まない"</formula1>
    </dataValidation>
    <dataValidation type="list" allowBlank="1" showInputMessage="1" showErrorMessage="1" sqref="B21:G21"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19</xdr:row>
                    <xdr:rowOff>28575</xdr:rowOff>
                  </from>
                  <to>
                    <xdr:col>1</xdr:col>
                    <xdr:colOff>238125</xdr:colOff>
                    <xdr:row>19</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19</xdr:row>
                    <xdr:rowOff>28575</xdr:rowOff>
                  </from>
                  <to>
                    <xdr:col>3</xdr:col>
                    <xdr:colOff>238125</xdr:colOff>
                    <xdr:row>19</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16</xdr:row>
                    <xdr:rowOff>28575</xdr:rowOff>
                  </from>
                  <to>
                    <xdr:col>5</xdr:col>
                    <xdr:colOff>238125</xdr:colOff>
                    <xdr:row>16</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2023-07-20T10:08:45Z</dcterms:created>
  <dcterms:modified xsi:type="dcterms:W3CDTF">2024-12-24T06:30:34Z</dcterms:modified>
</cp:coreProperties>
</file>